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315" windowHeight="11865" activeTab="2"/>
  </bookViews>
  <sheets>
    <sheet name="2010別大参加リスト" sheetId="1" r:id="rId1"/>
    <sheet name="年齢別" sheetId="2" r:id="rId2"/>
    <sheet name="県別" sheetId="3" r:id="rId3"/>
    <sheet name="Sheet2" sheetId="4" r:id="rId4"/>
    <sheet name="Sheet3" sheetId="5" r:id="rId5"/>
  </sheets>
  <definedNames>
    <definedName name="_xlnm.Print_Area" localSheetId="0">'2010別大参加リスト'!$B$4:$G$673</definedName>
    <definedName name="_xlnm.Print_Area" localSheetId="2">'県別'!$B$4:$G$673</definedName>
    <definedName name="_xlnm.Print_Area" localSheetId="1">'年齢別'!$B$4:$G$673</definedName>
  </definedNames>
  <calcPr fullCalcOnLoad="1"/>
</workbook>
</file>

<file path=xl/sharedStrings.xml><?xml version="1.0" encoding="utf-8"?>
<sst xmlns="http://schemas.openxmlformats.org/spreadsheetml/2006/main" count="6006" uniqueCount="1114">
  <si>
    <t>千葉</t>
  </si>
  <si>
    <t>マーティン・デント</t>
  </si>
  <si>
    <t>オーストラリア</t>
  </si>
  <si>
    <t>ブレット・カートライト</t>
  </si>
  <si>
    <t>小椋　誠</t>
  </si>
  <si>
    <t>大阪</t>
  </si>
  <si>
    <t>ＮＴＴ西日本</t>
  </si>
  <si>
    <t>涌井　圭介</t>
  </si>
  <si>
    <t>東京</t>
  </si>
  <si>
    <t>ヤクルト</t>
  </si>
  <si>
    <t>森脇　佑紀</t>
  </si>
  <si>
    <t>広島</t>
  </si>
  <si>
    <t>ＪＦＥスチール</t>
  </si>
  <si>
    <t>山田　剛史</t>
  </si>
  <si>
    <t>ＪＲ東日本</t>
  </si>
  <si>
    <t>左達　恵</t>
  </si>
  <si>
    <t>中電工</t>
  </si>
  <si>
    <t>金川　真治</t>
  </si>
  <si>
    <t>カネボウ</t>
  </si>
  <si>
    <t>山内　貴司</t>
  </si>
  <si>
    <t>愛知</t>
  </si>
  <si>
    <t>愛三工業</t>
  </si>
  <si>
    <t>西村　哲生</t>
  </si>
  <si>
    <t>富山</t>
  </si>
  <si>
    <t>ＹＫＫ</t>
  </si>
  <si>
    <t>二野宮　誠</t>
  </si>
  <si>
    <t>井川　重史</t>
  </si>
  <si>
    <t>徳島</t>
  </si>
  <si>
    <t>大塚製薬</t>
  </si>
  <si>
    <t>小畑　昌之</t>
  </si>
  <si>
    <t>福岡</t>
  </si>
  <si>
    <t>安川電機</t>
  </si>
  <si>
    <t>橋本　直也</t>
  </si>
  <si>
    <t>清水　昭</t>
  </si>
  <si>
    <t>大分</t>
  </si>
  <si>
    <t>キャノンアスリートクラブ九州</t>
  </si>
  <si>
    <t>ジェフリー・ハント</t>
  </si>
  <si>
    <t>山本　吉洋</t>
  </si>
  <si>
    <t>山口</t>
  </si>
  <si>
    <t>トクヤマ</t>
  </si>
  <si>
    <t>堀常　純哉</t>
  </si>
  <si>
    <t>天野　元文</t>
  </si>
  <si>
    <t>静岡</t>
  </si>
  <si>
    <t>ホンダ浜松</t>
  </si>
  <si>
    <t>藤原　洋志</t>
  </si>
  <si>
    <t>豊後大野陸協</t>
  </si>
  <si>
    <t>木原　圭介</t>
  </si>
  <si>
    <t>鹿児島</t>
  </si>
  <si>
    <t>㈱日特製作所</t>
  </si>
  <si>
    <t>佐藤　雅彦　</t>
  </si>
  <si>
    <t>岩手</t>
  </si>
  <si>
    <t>名古屋大学</t>
  </si>
  <si>
    <t>平沢　直樹</t>
  </si>
  <si>
    <t>埼玉</t>
  </si>
  <si>
    <t>海外養蜂</t>
  </si>
  <si>
    <t>赤野　正敏</t>
  </si>
  <si>
    <t>周南市役所</t>
  </si>
  <si>
    <t>野本　哲晃</t>
  </si>
  <si>
    <t>大分陸協</t>
  </si>
  <si>
    <t>西田　裕一郎</t>
  </si>
  <si>
    <t>クラブランザローテ</t>
  </si>
  <si>
    <t>岩出　隼輔</t>
  </si>
  <si>
    <t>岡山</t>
  </si>
  <si>
    <t>岡山陸協</t>
  </si>
  <si>
    <t>塚本　征寛</t>
  </si>
  <si>
    <t>杵築市陸協</t>
  </si>
  <si>
    <t>トーマス・フレイザー</t>
  </si>
  <si>
    <t>南蛮連合</t>
  </si>
  <si>
    <t>西野　毅</t>
  </si>
  <si>
    <t>奈良</t>
  </si>
  <si>
    <t>奈良陸協</t>
  </si>
  <si>
    <t>飯田　涼平</t>
  </si>
  <si>
    <t>スポーツタウンメイセイ</t>
  </si>
  <si>
    <t>清田　武</t>
  </si>
  <si>
    <t>篠原　充</t>
  </si>
  <si>
    <t>テレビ東京</t>
  </si>
  <si>
    <t>前田　洋輔</t>
  </si>
  <si>
    <t>パナソニック電工</t>
  </si>
  <si>
    <t>斎藤　亮</t>
  </si>
  <si>
    <t>山口合同ガス</t>
  </si>
  <si>
    <t>山本　大</t>
  </si>
  <si>
    <t>熊本</t>
  </si>
  <si>
    <t>合志技研RC</t>
  </si>
  <si>
    <t>松田　洋</t>
  </si>
  <si>
    <t>北海道</t>
  </si>
  <si>
    <t>作．AC北海道</t>
  </si>
  <si>
    <t>原　良和</t>
  </si>
  <si>
    <t>京都</t>
  </si>
  <si>
    <t>蒼穹クラブ</t>
  </si>
  <si>
    <t>勝田　レイトン</t>
  </si>
  <si>
    <t>村瀬　恵太郎</t>
  </si>
  <si>
    <t>SMS-AC</t>
  </si>
  <si>
    <t>山中　孝一郎</t>
  </si>
  <si>
    <t>アトミクラブ</t>
  </si>
  <si>
    <t>園田　孝允</t>
  </si>
  <si>
    <t>SMSアスリートクラブ</t>
  </si>
  <si>
    <t>岩下　真介</t>
  </si>
  <si>
    <t>枚方マスターズ</t>
  </si>
  <si>
    <t>井上　浩司</t>
  </si>
  <si>
    <t>ソニック福岡RC</t>
  </si>
  <si>
    <t>江本　卓</t>
  </si>
  <si>
    <t>東京消防庁</t>
  </si>
  <si>
    <t>金野　人史</t>
  </si>
  <si>
    <t>青森</t>
  </si>
  <si>
    <t>吉崎倶楽部</t>
  </si>
  <si>
    <t>宮原　元</t>
  </si>
  <si>
    <t>三鷹市陸協</t>
  </si>
  <si>
    <t>山添　浩介</t>
  </si>
  <si>
    <t>福岡陸協</t>
  </si>
  <si>
    <t>稲富　貴也</t>
  </si>
  <si>
    <t>佐賀</t>
  </si>
  <si>
    <t>武雄市役所</t>
  </si>
  <si>
    <t>青木　崇</t>
  </si>
  <si>
    <t>神奈川</t>
  </si>
  <si>
    <t>ハートブレイク</t>
  </si>
  <si>
    <t>境　祐司</t>
  </si>
  <si>
    <t>club MY☆STAR</t>
  </si>
  <si>
    <t>齋藤　武志</t>
  </si>
  <si>
    <t>旭化成東京JC</t>
  </si>
  <si>
    <t>柴田　貴行</t>
  </si>
  <si>
    <t>浜松RC</t>
  </si>
  <si>
    <t>小川　博史</t>
  </si>
  <si>
    <t>天白川走友会</t>
  </si>
  <si>
    <t>大石　賢</t>
  </si>
  <si>
    <t>東京陸協</t>
  </si>
  <si>
    <t>伊藤　正悟</t>
  </si>
  <si>
    <t>山口陸協</t>
  </si>
  <si>
    <t>江口　尚志</t>
  </si>
  <si>
    <t>室見川RC</t>
  </si>
  <si>
    <t>古賀　由行</t>
  </si>
  <si>
    <t>JR九州</t>
  </si>
  <si>
    <t>野口　英次</t>
  </si>
  <si>
    <t>新日鐵化学</t>
  </si>
  <si>
    <t>塩川　浩平</t>
  </si>
  <si>
    <t>トヨタ九州RC</t>
  </si>
  <si>
    <t>木之下　研悟</t>
  </si>
  <si>
    <t>千葉陸協</t>
  </si>
  <si>
    <t>山下部　隆</t>
  </si>
  <si>
    <t>オストアンデル</t>
  </si>
  <si>
    <t>岩崎　照儀</t>
  </si>
  <si>
    <t>新潟</t>
  </si>
  <si>
    <t>上越市陸協</t>
  </si>
  <si>
    <t>鈴木　直政</t>
  </si>
  <si>
    <t>京都陸協</t>
  </si>
  <si>
    <t>高浜　真治</t>
  </si>
  <si>
    <t>セカンドウインドAC</t>
  </si>
  <si>
    <t>大町　信二</t>
  </si>
  <si>
    <t>佐賀陸協</t>
  </si>
  <si>
    <t>宮下　毅</t>
  </si>
  <si>
    <t>菅　大治郎</t>
  </si>
  <si>
    <t>★★RJK★★</t>
  </si>
  <si>
    <t>江頭　徹</t>
  </si>
  <si>
    <t>Eランナーズ</t>
  </si>
  <si>
    <t>松浦　幹太</t>
  </si>
  <si>
    <t>東京大学陸上運動倶楽部</t>
  </si>
  <si>
    <t>山田　智弘</t>
  </si>
  <si>
    <t>荒新　洋次</t>
  </si>
  <si>
    <t>TEAM=Fun-Run</t>
  </si>
  <si>
    <t>松下　剛大</t>
  </si>
  <si>
    <t>武市　忠司</t>
  </si>
  <si>
    <t>eA東京</t>
  </si>
  <si>
    <t>平尾　一朗</t>
  </si>
  <si>
    <t>岡崎クラブ</t>
  </si>
  <si>
    <t>鶴石　楽</t>
  </si>
  <si>
    <t>宮城</t>
  </si>
  <si>
    <t>宮城陸協</t>
  </si>
  <si>
    <t>峠　哲雄</t>
  </si>
  <si>
    <t>JFEスチール</t>
  </si>
  <si>
    <t>深瀬　雅文</t>
  </si>
  <si>
    <t>松本　圭司</t>
  </si>
  <si>
    <t>藤原　史裕</t>
  </si>
  <si>
    <t>宇部興産</t>
  </si>
  <si>
    <t>中部　大也</t>
  </si>
  <si>
    <t>山梨</t>
  </si>
  <si>
    <t>市立塩川病院</t>
  </si>
  <si>
    <t>大中　康公</t>
  </si>
  <si>
    <t>大阪陸協</t>
  </si>
  <si>
    <t>池田　幸司</t>
  </si>
  <si>
    <t>川崎市陸協</t>
  </si>
  <si>
    <t>古野　修</t>
  </si>
  <si>
    <t>窪田　勝治</t>
  </si>
  <si>
    <t>めっちゃええちーむ</t>
  </si>
  <si>
    <t>保坂　好久</t>
  </si>
  <si>
    <t>ナチュラルフーズ</t>
  </si>
  <si>
    <t>島田　博行</t>
  </si>
  <si>
    <t>東京電力柏崎</t>
  </si>
  <si>
    <t>梅舎　慎二</t>
  </si>
  <si>
    <t>東ソー</t>
  </si>
  <si>
    <t>嶋　徹</t>
  </si>
  <si>
    <t>Jアスリーツ</t>
  </si>
  <si>
    <t>金田　仁秀</t>
  </si>
  <si>
    <t>広島市陸協</t>
  </si>
  <si>
    <t>日高　久朋</t>
  </si>
  <si>
    <t>長崎</t>
  </si>
  <si>
    <t>陸上自衛隊対馬</t>
  </si>
  <si>
    <t>平林　照光</t>
  </si>
  <si>
    <t>三重</t>
  </si>
  <si>
    <t>久居駐屯地</t>
  </si>
  <si>
    <t>森藤　潤</t>
  </si>
  <si>
    <t>広島S.R.P.C</t>
  </si>
  <si>
    <t>石原　光輝</t>
  </si>
  <si>
    <t>佐倉市陸協</t>
  </si>
  <si>
    <t>小杉　英樹</t>
  </si>
  <si>
    <t>十日町市陸協</t>
  </si>
  <si>
    <t>渡辺　健児</t>
  </si>
  <si>
    <t>南魚沼市役所</t>
  </si>
  <si>
    <t>後藤　淳志　</t>
  </si>
  <si>
    <t>脚膝倶楽部</t>
  </si>
  <si>
    <t>杉田　貴基</t>
  </si>
  <si>
    <t>金澤　健</t>
  </si>
  <si>
    <t>大分県庁</t>
  </si>
  <si>
    <t>高瀬　和明</t>
  </si>
  <si>
    <t>木下　義一</t>
  </si>
  <si>
    <t>平岡　康信</t>
  </si>
  <si>
    <t>広島市役所</t>
  </si>
  <si>
    <t>大黒　裕史</t>
  </si>
  <si>
    <t>大阪市役所</t>
  </si>
  <si>
    <t>渡辺　光也</t>
  </si>
  <si>
    <t>市川　武</t>
  </si>
  <si>
    <t>長野</t>
  </si>
  <si>
    <t>長野市陸協</t>
  </si>
  <si>
    <t>大島　泰寿</t>
  </si>
  <si>
    <t>栃木</t>
  </si>
  <si>
    <t>栃木陸協</t>
  </si>
  <si>
    <t>金田　隆史</t>
  </si>
  <si>
    <t> 太陽が丘JC</t>
  </si>
  <si>
    <t>岩瀬　史明</t>
  </si>
  <si>
    <t>甲斐市陸協</t>
  </si>
  <si>
    <t>遠藤　誠</t>
  </si>
  <si>
    <t>青翔運輸</t>
  </si>
  <si>
    <t>鈴木　清志</t>
  </si>
  <si>
    <t>浜松ホトニクス</t>
  </si>
  <si>
    <t>田中　正明</t>
  </si>
  <si>
    <t>渡辺　隆文</t>
  </si>
  <si>
    <t>国東市陸協</t>
  </si>
  <si>
    <t>道下　浩次</t>
  </si>
  <si>
    <t>日立金属</t>
  </si>
  <si>
    <t>山下　誠</t>
  </si>
  <si>
    <t>九大アスリート</t>
  </si>
  <si>
    <t>井藤　真輔</t>
  </si>
  <si>
    <t>兵庫</t>
  </si>
  <si>
    <t>姫路市陸協</t>
  </si>
  <si>
    <t>山口　亮</t>
  </si>
  <si>
    <t>佐野　元明</t>
  </si>
  <si>
    <t>青梅市陸協</t>
  </si>
  <si>
    <t>深町　慎治</t>
  </si>
  <si>
    <t>博多陸友会</t>
  </si>
  <si>
    <t>久保　正継</t>
  </si>
  <si>
    <t>続木　正弘</t>
  </si>
  <si>
    <t>宇部市陸協</t>
  </si>
  <si>
    <t>岩根　和幸</t>
  </si>
  <si>
    <t>航空自衛隊築城</t>
  </si>
  <si>
    <t>加藤　辰規</t>
  </si>
  <si>
    <t>横浜陸協</t>
  </si>
  <si>
    <t>井上　豊</t>
  </si>
  <si>
    <t>久宝寺RC</t>
  </si>
  <si>
    <t>松内　隆洋</t>
  </si>
  <si>
    <t>堺市消防局</t>
  </si>
  <si>
    <t>辰巳　義隆</t>
  </si>
  <si>
    <t>王寺ランナーズ</t>
  </si>
  <si>
    <t>横井　敬一</t>
  </si>
  <si>
    <t>矢白川走友会</t>
  </si>
  <si>
    <t>高田　大介</t>
  </si>
  <si>
    <t>静岡陸協</t>
  </si>
  <si>
    <t>岩田　貴一</t>
  </si>
  <si>
    <t>川崎市役所</t>
  </si>
  <si>
    <t>三浦　幸一郎</t>
  </si>
  <si>
    <t>筑豊陸上競技クラブ</t>
  </si>
  <si>
    <t>柴田　政幸</t>
  </si>
  <si>
    <t>田中　芳明</t>
  </si>
  <si>
    <t>平塚市陸協</t>
  </si>
  <si>
    <t>内田　孝史</t>
  </si>
  <si>
    <t>四日市T&amp;FC</t>
  </si>
  <si>
    <t>近藤　貴</t>
  </si>
  <si>
    <t>野寄　慎一郎</t>
  </si>
  <si>
    <t>アシックスランニングラボ</t>
  </si>
  <si>
    <t>岩村　和樹</t>
  </si>
  <si>
    <t>秋葉　敏之</t>
  </si>
  <si>
    <t>茂原陸協</t>
  </si>
  <si>
    <t>水谷　聡</t>
  </si>
  <si>
    <t>名古屋市役所走友会</t>
  </si>
  <si>
    <t>小寺　誠一</t>
  </si>
  <si>
    <t>廣世　丈</t>
  </si>
  <si>
    <t>片山　真人</t>
  </si>
  <si>
    <t>大江戸飛脚会</t>
  </si>
  <si>
    <t>池上　宏</t>
  </si>
  <si>
    <t>茅ヶ崎市陸協</t>
  </si>
  <si>
    <t>秦　陽一郎</t>
  </si>
  <si>
    <t>東芝大分</t>
  </si>
  <si>
    <t>佐藤　明次</t>
  </si>
  <si>
    <t>正路　一臣</t>
  </si>
  <si>
    <t>壱岐市陸協</t>
  </si>
  <si>
    <t>足立　純一郎</t>
  </si>
  <si>
    <t>Harriers</t>
  </si>
  <si>
    <t>田中　淳文</t>
  </si>
  <si>
    <t>下関たなか寝具</t>
  </si>
  <si>
    <t>斎藤　彰彦</t>
  </si>
  <si>
    <t>松本　一広</t>
  </si>
  <si>
    <t>JR東日本東京</t>
  </si>
  <si>
    <t>要　雄喜</t>
  </si>
  <si>
    <t>モロモローズ</t>
  </si>
  <si>
    <t>藤岡　峰</t>
  </si>
  <si>
    <t>東京地下鉄</t>
  </si>
  <si>
    <t>高宗　秀則</t>
  </si>
  <si>
    <t>林　裕介</t>
  </si>
  <si>
    <t>AC・KITA</t>
  </si>
  <si>
    <t>玉谷　哲郎</t>
  </si>
  <si>
    <t>野口　理</t>
  </si>
  <si>
    <t>鈴木　拓人</t>
  </si>
  <si>
    <t>戸田陸協</t>
  </si>
  <si>
    <t>田辺　久善</t>
  </si>
  <si>
    <t>鳥飼　重友</t>
  </si>
  <si>
    <t>山王走友会</t>
  </si>
  <si>
    <t>清家　寛樹</t>
  </si>
  <si>
    <t>愛媛</t>
  </si>
  <si>
    <t>宇和島クラブ</t>
  </si>
  <si>
    <t>工藤　圭司</t>
  </si>
  <si>
    <t>永松　良市</t>
  </si>
  <si>
    <t>福岡市役所</t>
  </si>
  <si>
    <t>中祖　康智</t>
  </si>
  <si>
    <t>クロスランクラブ</t>
  </si>
  <si>
    <t>大矢　敏夫</t>
  </si>
  <si>
    <t>千代田走友会</t>
  </si>
  <si>
    <t>安喰　太郎</t>
  </si>
  <si>
    <t>日吉　一郎</t>
  </si>
  <si>
    <t>MIZUHO</t>
  </si>
  <si>
    <t>新堀　誠</t>
  </si>
  <si>
    <t>eA神奈川</t>
  </si>
  <si>
    <t>榊原　和幸</t>
  </si>
  <si>
    <t>横浜都筑AC</t>
  </si>
  <si>
    <t>今村　慎二</t>
  </si>
  <si>
    <t>周南市陸協</t>
  </si>
  <si>
    <t>牟田口　泰秀</t>
  </si>
  <si>
    <t>重松　克尚</t>
  </si>
  <si>
    <t>小清水　功</t>
  </si>
  <si>
    <t>湘南RC</t>
  </si>
  <si>
    <t>堤　健至</t>
  </si>
  <si>
    <t>篠崎　敏</t>
  </si>
  <si>
    <t>埼玉陸協</t>
  </si>
  <si>
    <t>木曽　哲男</t>
  </si>
  <si>
    <t>茨城</t>
  </si>
  <si>
    <t>アステラス製薬</t>
  </si>
  <si>
    <t>高田　豊司</t>
  </si>
  <si>
    <t>長崎長与AC</t>
  </si>
  <si>
    <t>松崎　哲平</t>
  </si>
  <si>
    <t>調布市陸協</t>
  </si>
  <si>
    <t>星崎　隆</t>
  </si>
  <si>
    <t>東京電力神奈川</t>
  </si>
  <si>
    <t>明知　暢也</t>
  </si>
  <si>
    <t>大阪府庁</t>
  </si>
  <si>
    <t>小崎　哲也</t>
  </si>
  <si>
    <t>RWS</t>
  </si>
  <si>
    <t>松屋　百合男</t>
  </si>
  <si>
    <t>長島　潮</t>
  </si>
  <si>
    <t>五十嵐　和幸</t>
  </si>
  <si>
    <t>駒澤公園JC</t>
  </si>
  <si>
    <t>嵯峨　浩靖</t>
  </si>
  <si>
    <t>ポポロAC</t>
  </si>
  <si>
    <t>長友　一泰</t>
  </si>
  <si>
    <t>HEARTS</t>
  </si>
  <si>
    <t>松本　博</t>
  </si>
  <si>
    <t>弥生産業</t>
  </si>
  <si>
    <t>番匠　正憲</t>
  </si>
  <si>
    <t>快足桜</t>
  </si>
  <si>
    <t>木野　征一郎</t>
  </si>
  <si>
    <t>ナイアガラMC</t>
  </si>
  <si>
    <t>与国　信明</t>
  </si>
  <si>
    <t>山口市陸協</t>
  </si>
  <si>
    <t>寺本　雅規</t>
  </si>
  <si>
    <t>福田　充</t>
  </si>
  <si>
    <t>チームSAM</t>
  </si>
  <si>
    <t>倉橋　高史</t>
  </si>
  <si>
    <t>藤井　泰克</t>
  </si>
  <si>
    <t>Jクラブ</t>
  </si>
  <si>
    <t>横井　修平</t>
  </si>
  <si>
    <t>農林走友会</t>
  </si>
  <si>
    <t>岡本　圭右</t>
  </si>
  <si>
    <t>西宮市陸協</t>
  </si>
  <si>
    <t>川村　哲夫</t>
  </si>
  <si>
    <t>長崎市陸協</t>
  </si>
  <si>
    <t>甲斐　隆光</t>
  </si>
  <si>
    <t>宮崎</t>
  </si>
  <si>
    <t>延岡市陸協</t>
  </si>
  <si>
    <t>古賀　勝弘</t>
  </si>
  <si>
    <t>綿谷　幸治</t>
  </si>
  <si>
    <t>山口県庁</t>
  </si>
  <si>
    <t>松本　幸二郎</t>
  </si>
  <si>
    <t>相模フレンズRC</t>
  </si>
  <si>
    <t>杉田　正和</t>
  </si>
  <si>
    <t>まどかRC</t>
  </si>
  <si>
    <t>岡野　和広</t>
  </si>
  <si>
    <t>長井　健時</t>
  </si>
  <si>
    <t>茂木　善勝</t>
  </si>
  <si>
    <t>福島</t>
  </si>
  <si>
    <t>福島市役所</t>
  </si>
  <si>
    <t>橋北　哲也</t>
  </si>
  <si>
    <t>千代田区陸協</t>
  </si>
  <si>
    <t>木下　健次</t>
  </si>
  <si>
    <t>大阪府立大学AC</t>
  </si>
  <si>
    <t>渡邊　千春</t>
  </si>
  <si>
    <t>西城　克俊</t>
  </si>
  <si>
    <t>eA岩手</t>
  </si>
  <si>
    <t>森　良輝</t>
  </si>
  <si>
    <t>久留米ザブトラックRC</t>
  </si>
  <si>
    <t>小川　和之</t>
  </si>
  <si>
    <t>大賀薬局RC</t>
  </si>
  <si>
    <t>田中　浩二</t>
  </si>
  <si>
    <t>横山　修平</t>
  </si>
  <si>
    <t>小岩選抜RC</t>
  </si>
  <si>
    <t>島本　卓啓</t>
  </si>
  <si>
    <t>兼子　弥</t>
  </si>
  <si>
    <t>吉村　優介</t>
  </si>
  <si>
    <t>宮脇　信行</t>
  </si>
  <si>
    <t>川西市</t>
  </si>
  <si>
    <t>近森　明</t>
  </si>
  <si>
    <t>堀本　慶太</t>
  </si>
  <si>
    <t>JOHNNY　RC</t>
  </si>
  <si>
    <t>青木　昌弘</t>
  </si>
  <si>
    <t>札幌医大AP</t>
  </si>
  <si>
    <t>土井　斉</t>
  </si>
  <si>
    <t>鹿児島陸協</t>
  </si>
  <si>
    <t>高橋　律雄</t>
  </si>
  <si>
    <t>農村走友会</t>
  </si>
  <si>
    <t>益田　清和</t>
  </si>
  <si>
    <t>マラソン完走クラブ</t>
  </si>
  <si>
    <t>中島　潤</t>
  </si>
  <si>
    <t>羽生市陸協</t>
  </si>
  <si>
    <t>長屋　千尋</t>
  </si>
  <si>
    <t>岐阜</t>
  </si>
  <si>
    <t>関体協</t>
  </si>
  <si>
    <t>吉村　哲男</t>
  </si>
  <si>
    <t>三菱重工RC</t>
  </si>
  <si>
    <t>小川　和宏</t>
  </si>
  <si>
    <t>平塚陸協</t>
  </si>
  <si>
    <t>藤吉　宏信</t>
  </si>
  <si>
    <t>小手川　忠嗣</t>
  </si>
  <si>
    <t>家島ランナーズ</t>
  </si>
  <si>
    <t>松田　史</t>
  </si>
  <si>
    <t>県北陸協</t>
  </si>
  <si>
    <t>高須　隆一</t>
  </si>
  <si>
    <t>溝渕　学</t>
  </si>
  <si>
    <t>藤沖　春美</t>
  </si>
  <si>
    <t>玉島の森クラブ</t>
  </si>
  <si>
    <t>田口　英樹</t>
  </si>
  <si>
    <t>舘倶楽部</t>
  </si>
  <si>
    <t>新木　武司</t>
  </si>
  <si>
    <t>植田　紀之</t>
  </si>
  <si>
    <t>TM・CLUB</t>
  </si>
  <si>
    <t>牧田　浩孝</t>
  </si>
  <si>
    <t>今野　洋志</t>
  </si>
  <si>
    <t>井上　靖数</t>
  </si>
  <si>
    <t>大貫　正照</t>
  </si>
  <si>
    <t>森山　正博</t>
  </si>
  <si>
    <t>八王子市役所</t>
  </si>
  <si>
    <t>鈴木　考</t>
  </si>
  <si>
    <t>宮地　正之</t>
  </si>
  <si>
    <t>高田　和義</t>
  </si>
  <si>
    <t>葛西ランナーズ</t>
  </si>
  <si>
    <t>中村　和貴</t>
  </si>
  <si>
    <t>館倶楽部</t>
  </si>
  <si>
    <t>三原　謙二</t>
  </si>
  <si>
    <t>三井化学</t>
  </si>
  <si>
    <t>宮武　伸行</t>
  </si>
  <si>
    <t>e-Tax</t>
  </si>
  <si>
    <t>木内　武志</t>
  </si>
  <si>
    <t>eA千葉</t>
  </si>
  <si>
    <t>塩田　信栄</t>
  </si>
  <si>
    <t>浜脇　智彦</t>
  </si>
  <si>
    <t>加古郡</t>
  </si>
  <si>
    <t>中野　大輔</t>
  </si>
  <si>
    <t>久留米広域消防本部</t>
  </si>
  <si>
    <t>三浦　誠司</t>
  </si>
  <si>
    <t>川瀬　和幸</t>
  </si>
  <si>
    <t>美野里クラブ</t>
  </si>
  <si>
    <t>佐野　和幸</t>
  </si>
  <si>
    <t>齊藤　亮次</t>
  </si>
  <si>
    <t>中村　賢治</t>
  </si>
  <si>
    <t>小牧でんでんむし</t>
  </si>
  <si>
    <t>三浦　洋一</t>
  </si>
  <si>
    <t>平岡　隆志</t>
  </si>
  <si>
    <t>宝が池STC</t>
  </si>
  <si>
    <t>浅野　和樹</t>
  </si>
  <si>
    <t>長倉　正朋</t>
  </si>
  <si>
    <t>宮崎県庁</t>
  </si>
  <si>
    <t>後藤　智宏</t>
  </si>
  <si>
    <t>山下　高史</t>
  </si>
  <si>
    <t>森野A・C（川西）</t>
  </si>
  <si>
    <t>清田　宏明</t>
  </si>
  <si>
    <t>磯部　健</t>
  </si>
  <si>
    <t>松枝　弘憲</t>
  </si>
  <si>
    <t>ち～む怪速亭</t>
  </si>
  <si>
    <t>板持　裕朗</t>
  </si>
  <si>
    <t>島根</t>
  </si>
  <si>
    <t>雲南市陸協</t>
  </si>
  <si>
    <t>橋口　靖則</t>
  </si>
  <si>
    <t>森川　透</t>
  </si>
  <si>
    <t>TEAM走り屋</t>
  </si>
  <si>
    <t>森本　正樹</t>
  </si>
  <si>
    <t>佐藤　貴俊</t>
  </si>
  <si>
    <t>東京陸競</t>
  </si>
  <si>
    <t>佐々木　尚則</t>
  </si>
  <si>
    <t>札幌市役所</t>
  </si>
  <si>
    <t>沼波　圭介</t>
  </si>
  <si>
    <t>進藤　昭洋</t>
  </si>
  <si>
    <t>畑中　慎太郎</t>
  </si>
  <si>
    <t>FCランナーズ</t>
  </si>
  <si>
    <t>日比野　和基</t>
  </si>
  <si>
    <t>内田治療院AC</t>
  </si>
  <si>
    <t>西村　周之</t>
  </si>
  <si>
    <t>間賀部　正人</t>
  </si>
  <si>
    <t>松江陸上クラブ</t>
  </si>
  <si>
    <t>浜崎　秀雄</t>
  </si>
  <si>
    <t>山津　信幸</t>
  </si>
  <si>
    <t>前田　満弘</t>
  </si>
  <si>
    <t>岩澤　英徳</t>
  </si>
  <si>
    <t>滋賀</t>
  </si>
  <si>
    <t>旭化成守山</t>
  </si>
  <si>
    <t>松永　文則</t>
  </si>
  <si>
    <t>チームスマイル</t>
  </si>
  <si>
    <t>池部　順一</t>
  </si>
  <si>
    <t>奈良陸上競技会</t>
  </si>
  <si>
    <t>橋本　暁</t>
  </si>
  <si>
    <t>大谷　博文</t>
  </si>
  <si>
    <t>広田　明</t>
  </si>
  <si>
    <t>藤沢市陸協</t>
  </si>
  <si>
    <t>長沢　聖岳</t>
  </si>
  <si>
    <t>葛飾区陸協</t>
  </si>
  <si>
    <t>下田　輝夫</t>
  </si>
  <si>
    <t>東京ランニングクラブ</t>
  </si>
  <si>
    <t>原田　甲一</t>
  </si>
  <si>
    <t>徳永　良一</t>
  </si>
  <si>
    <t>桂　洋</t>
  </si>
  <si>
    <t>ハノハノ陸上部</t>
  </si>
  <si>
    <t>喜多　輝明</t>
  </si>
  <si>
    <t>札幌陸協</t>
  </si>
  <si>
    <t>風間　淳志</t>
  </si>
  <si>
    <t>横河電機</t>
  </si>
  <si>
    <t>安部　康暢</t>
  </si>
  <si>
    <t>清水　英伸</t>
  </si>
  <si>
    <t>熊本県庁</t>
  </si>
  <si>
    <t>永尾　悟</t>
  </si>
  <si>
    <t>熊本CAC</t>
  </si>
  <si>
    <t>濵地　毅斉</t>
  </si>
  <si>
    <t>川鍋　正樹</t>
  </si>
  <si>
    <t>佐藤　敬哉</t>
  </si>
  <si>
    <t>牟田口　滋</t>
  </si>
  <si>
    <t>篠﨑　和雄</t>
  </si>
  <si>
    <t>小山向野JC</t>
  </si>
  <si>
    <t>小野寺　洋平</t>
  </si>
  <si>
    <t>秋田</t>
  </si>
  <si>
    <t>秋田大学医学部陸上部</t>
  </si>
  <si>
    <t>福田　聖哉</t>
  </si>
  <si>
    <t>塩山　博之</t>
  </si>
  <si>
    <t>山脇　健治</t>
  </si>
  <si>
    <t>二木　明彦</t>
  </si>
  <si>
    <t>松井　敏</t>
  </si>
  <si>
    <t>萩市役所</t>
  </si>
  <si>
    <t>吉田　精作</t>
  </si>
  <si>
    <t>横浜中央走友会</t>
  </si>
  <si>
    <t>新居田　晃史</t>
  </si>
  <si>
    <t>Dream runners AC</t>
  </si>
  <si>
    <t>小早川　英治</t>
  </si>
  <si>
    <t>府中市陸協</t>
  </si>
  <si>
    <t>西村　丈治</t>
  </si>
  <si>
    <t>ｅA埼玉</t>
  </si>
  <si>
    <t>河村　敬一</t>
  </si>
  <si>
    <t>清田　晃司</t>
  </si>
  <si>
    <t>宮崎市陸協</t>
  </si>
  <si>
    <t>加藤　一郎</t>
  </si>
  <si>
    <t>重田　一生</t>
  </si>
  <si>
    <t>岡田　昭宏</t>
  </si>
  <si>
    <t>下関市役所</t>
  </si>
  <si>
    <t>石原　睦也</t>
  </si>
  <si>
    <t>木更津市陸協</t>
  </si>
  <si>
    <t>北川　司</t>
  </si>
  <si>
    <t>高瀬　仁</t>
  </si>
  <si>
    <t>櫻井　不二男</t>
  </si>
  <si>
    <t>eA大阪</t>
  </si>
  <si>
    <t>峯下　拓也</t>
  </si>
  <si>
    <t>西南学院大学</t>
  </si>
  <si>
    <t>青木　英稔</t>
  </si>
  <si>
    <t>福島　真二</t>
  </si>
  <si>
    <t>熊本陸協</t>
  </si>
  <si>
    <t>畑山　久人</t>
  </si>
  <si>
    <t>田澤　満敏</t>
  </si>
  <si>
    <t>中村　卓也</t>
  </si>
  <si>
    <t>直鞍クラブ</t>
  </si>
  <si>
    <t>青柳　武志</t>
  </si>
  <si>
    <t>稲生　博昭</t>
  </si>
  <si>
    <t>米鈴AC</t>
  </si>
  <si>
    <t>近藤　公成</t>
  </si>
  <si>
    <t>寺野　明</t>
  </si>
  <si>
    <t>山上　直秀</t>
  </si>
  <si>
    <t>西川　拓司</t>
  </si>
  <si>
    <t>清水　栄一</t>
  </si>
  <si>
    <t>杉浦　宏章</t>
  </si>
  <si>
    <t>奈良ランニングフレンズ</t>
  </si>
  <si>
    <t>齋藤　俊輔</t>
  </si>
  <si>
    <t>林　直孝</t>
  </si>
  <si>
    <t>三浦　大亮</t>
  </si>
  <si>
    <t>豊後大野市陸協</t>
  </si>
  <si>
    <t>石川　雅浩</t>
  </si>
  <si>
    <t>横浜市陸協</t>
  </si>
  <si>
    <t>小島　一晃</t>
  </si>
  <si>
    <t>安威川チャトラン</t>
  </si>
  <si>
    <t>村中　康之</t>
  </si>
  <si>
    <t>久保木　智</t>
  </si>
  <si>
    <t>大竹　亮二</t>
  </si>
  <si>
    <t>前田　英徳</t>
  </si>
  <si>
    <t>谷水　強</t>
  </si>
  <si>
    <t>三原市陸協</t>
  </si>
  <si>
    <t>長尾　宏</t>
  </si>
  <si>
    <t>ミリカローデンRB</t>
  </si>
  <si>
    <t>安本　昭</t>
  </si>
  <si>
    <t>福岡県庁</t>
  </si>
  <si>
    <t>長澤　泰輔</t>
  </si>
  <si>
    <t>町田市陸協</t>
  </si>
  <si>
    <t>蜂谷　幸治</t>
  </si>
  <si>
    <t>平尾　健一</t>
  </si>
  <si>
    <t>野口　憲太郎</t>
  </si>
  <si>
    <t>平岡　俊哉</t>
  </si>
  <si>
    <t>別府マラソンクラブ</t>
  </si>
  <si>
    <t>星川　賢</t>
  </si>
  <si>
    <t>島村　和行</t>
  </si>
  <si>
    <t>ウイングAC</t>
  </si>
  <si>
    <t>武田　芳保</t>
  </si>
  <si>
    <t>城　英二</t>
  </si>
  <si>
    <t>大竹市陸協</t>
  </si>
  <si>
    <t>石本　健一郎</t>
  </si>
  <si>
    <t>石川</t>
  </si>
  <si>
    <t>有酸素運動親父会</t>
  </si>
  <si>
    <t>栗原　智也</t>
  </si>
  <si>
    <t>萩原　真也</t>
  </si>
  <si>
    <t>小堀　光</t>
  </si>
  <si>
    <t>齊藤　太郎</t>
  </si>
  <si>
    <t>ニッポンランナーズ</t>
  </si>
  <si>
    <t>東　卓志</t>
  </si>
  <si>
    <t>洲本市陸協</t>
  </si>
  <si>
    <t>篠原　邦彦</t>
  </si>
  <si>
    <t>吉野　雅裕</t>
  </si>
  <si>
    <t>吹田ヘルス</t>
  </si>
  <si>
    <t>大坪　幸夫</t>
  </si>
  <si>
    <t>鈴木　正和</t>
  </si>
  <si>
    <t>月まで走ろう会</t>
  </si>
  <si>
    <t>今古賀　誠</t>
  </si>
  <si>
    <t>森本　研一</t>
  </si>
  <si>
    <t>河井　凡</t>
  </si>
  <si>
    <t>岡山教員クラブ</t>
  </si>
  <si>
    <t>山口　哲也</t>
  </si>
  <si>
    <t>茨城陸協</t>
  </si>
  <si>
    <t>高橋　幸洋</t>
  </si>
  <si>
    <t>岩手陸協</t>
  </si>
  <si>
    <t>安田　俊介</t>
  </si>
  <si>
    <t>鹿児島大学医学部</t>
  </si>
  <si>
    <t>河上　力哉</t>
  </si>
  <si>
    <t>寺尾　浩一</t>
  </si>
  <si>
    <t>平田　秀幸</t>
  </si>
  <si>
    <t>アリマ食品</t>
  </si>
  <si>
    <t>宮崎　亮一</t>
  </si>
  <si>
    <t>上嶋　晃弘</t>
  </si>
  <si>
    <t>YMRC</t>
  </si>
  <si>
    <t>斉藤　悟</t>
  </si>
  <si>
    <t>気象庁陸上部</t>
  </si>
  <si>
    <t>岩見　孝弘</t>
  </si>
  <si>
    <t>庄原市陸協</t>
  </si>
  <si>
    <t>酒師　隆治</t>
  </si>
  <si>
    <t>TM　CLUB</t>
  </si>
  <si>
    <t>山田　章生</t>
  </si>
  <si>
    <t>NRF</t>
  </si>
  <si>
    <t>上原　哲也</t>
  </si>
  <si>
    <t>群馬</t>
  </si>
  <si>
    <t>太田市陸協</t>
  </si>
  <si>
    <t>佐藤　力</t>
  </si>
  <si>
    <t>苫小牧地方陸協</t>
  </si>
  <si>
    <t>石本　工</t>
  </si>
  <si>
    <t>木本　一成</t>
  </si>
  <si>
    <t>横山　岳史</t>
  </si>
  <si>
    <t>eA栃木</t>
  </si>
  <si>
    <t>松村　潔</t>
  </si>
  <si>
    <t>中島　孝</t>
  </si>
  <si>
    <t>浪速AC</t>
  </si>
  <si>
    <t>坪浦　伸泰</t>
  </si>
  <si>
    <t>白星　勝弥</t>
  </si>
  <si>
    <t>石崎　省一</t>
  </si>
  <si>
    <t>丸山　真穂</t>
  </si>
  <si>
    <t>多摩川丸子組</t>
  </si>
  <si>
    <t>中山　修二</t>
  </si>
  <si>
    <t>三重陸協</t>
  </si>
  <si>
    <t>仲村　真哉</t>
  </si>
  <si>
    <t>小田原市役所</t>
  </si>
  <si>
    <t>渋谷　一秀</t>
  </si>
  <si>
    <t>高橋　弘樹</t>
  </si>
  <si>
    <t>長島　仰</t>
  </si>
  <si>
    <t>名越　秀国</t>
  </si>
  <si>
    <t>尾道市陸協</t>
  </si>
  <si>
    <t>髙松　修</t>
  </si>
  <si>
    <t>中村　淳一</t>
  </si>
  <si>
    <t>寝太郎</t>
  </si>
  <si>
    <t>中島　栄一郎</t>
  </si>
  <si>
    <t>岩﨑　左敏</t>
  </si>
  <si>
    <t>山口宇部陸協</t>
  </si>
  <si>
    <t>稲田　信二</t>
  </si>
  <si>
    <t>山田　利房</t>
  </si>
  <si>
    <t>平野　康二</t>
  </si>
  <si>
    <t>岡田　一樹</t>
  </si>
  <si>
    <t>近江よし笛RC</t>
  </si>
  <si>
    <t>槇野　浩司</t>
  </si>
  <si>
    <t>流山CJ</t>
  </si>
  <si>
    <t>藤重　浩</t>
  </si>
  <si>
    <t>パナソニックエレクトロデバイス㈱</t>
  </si>
  <si>
    <t>奥西　眞弓</t>
  </si>
  <si>
    <t>井上　元道</t>
  </si>
  <si>
    <t>オクテオンAC</t>
  </si>
  <si>
    <t>松井　正仁</t>
  </si>
  <si>
    <t>eA愛知</t>
  </si>
  <si>
    <t>塩田　努</t>
  </si>
  <si>
    <t>坂口　博信</t>
  </si>
  <si>
    <t>那賀陸協</t>
  </si>
  <si>
    <t>濵田　拓</t>
  </si>
  <si>
    <t>作原　圭介</t>
  </si>
  <si>
    <t>青木　嘉郎</t>
  </si>
  <si>
    <t>澤津橋　英昌</t>
  </si>
  <si>
    <t>牛島　正晴</t>
  </si>
  <si>
    <t>小原　仁</t>
  </si>
  <si>
    <t>さいたま市陸協</t>
  </si>
  <si>
    <t>栗田　淳一</t>
  </si>
  <si>
    <t>セカンドウィンドAC</t>
  </si>
  <si>
    <t>山口　幹哉</t>
  </si>
  <si>
    <t>尼崎市陸協</t>
  </si>
  <si>
    <t>津田　信浩</t>
  </si>
  <si>
    <t>中山　圭</t>
  </si>
  <si>
    <t>石井　寛雄</t>
  </si>
  <si>
    <t>住友電工</t>
  </si>
  <si>
    <t>尾山　巧</t>
  </si>
  <si>
    <t>TEAM白山</t>
  </si>
  <si>
    <t>鈴木　諭</t>
  </si>
  <si>
    <t>佐藤　亮人</t>
  </si>
  <si>
    <t>小池　宣夫</t>
  </si>
  <si>
    <t>青木　収</t>
  </si>
  <si>
    <t>神頭　一郎</t>
  </si>
  <si>
    <t>影本　哲哉</t>
  </si>
  <si>
    <t>増田　和悦</t>
  </si>
  <si>
    <t>チームemdaRC</t>
  </si>
  <si>
    <t>難波　聡</t>
  </si>
  <si>
    <t>埼玉医科大学</t>
  </si>
  <si>
    <t>山村　正人</t>
  </si>
  <si>
    <t>中島　英利</t>
  </si>
  <si>
    <t>酒井　宏和</t>
  </si>
  <si>
    <t>上﨑　尚吾</t>
  </si>
  <si>
    <t>中牧</t>
  </si>
  <si>
    <t>有村　直朋</t>
  </si>
  <si>
    <t>北村　豊</t>
  </si>
  <si>
    <t>長野陸協</t>
  </si>
  <si>
    <t>黒田　一福</t>
  </si>
  <si>
    <t>土井　日輝</t>
  </si>
  <si>
    <t>多摩川クラブ</t>
  </si>
  <si>
    <t>廣松　裕人</t>
  </si>
  <si>
    <t>小郡市陸協</t>
  </si>
  <si>
    <t>十川　進</t>
  </si>
  <si>
    <t>本山　創</t>
  </si>
  <si>
    <t>能生陸上クラブ</t>
  </si>
  <si>
    <t>佐々木　真太朗</t>
  </si>
  <si>
    <t>青木　毅</t>
  </si>
  <si>
    <t>笹原　正人</t>
  </si>
  <si>
    <t>井上　謙二</t>
  </si>
  <si>
    <t>仁田原　慎</t>
  </si>
  <si>
    <t>筑豊AC</t>
  </si>
  <si>
    <t>河野　英樹</t>
  </si>
  <si>
    <t>日出町役場</t>
  </si>
  <si>
    <t>石川　和弘</t>
  </si>
  <si>
    <t>田中　賢一</t>
  </si>
  <si>
    <t>松江ジョギングクラブ</t>
  </si>
  <si>
    <t>相輪　衛</t>
  </si>
  <si>
    <t>OSAKA.TC</t>
  </si>
  <si>
    <t>石川　肇</t>
  </si>
  <si>
    <t>亀山　典彦</t>
  </si>
  <si>
    <t>小野寺　太一</t>
  </si>
  <si>
    <t>水越　元洋</t>
  </si>
  <si>
    <t>塩金　信浩</t>
  </si>
  <si>
    <t>光市陸協</t>
  </si>
  <si>
    <t>飴本　義一</t>
  </si>
  <si>
    <t>武蔵UMC</t>
  </si>
  <si>
    <t>加来　聖司</t>
  </si>
  <si>
    <t>田中　毅</t>
  </si>
  <si>
    <t>丸山　秀行</t>
  </si>
  <si>
    <t>ブリヂストン</t>
  </si>
  <si>
    <t>瀬戸口　聡</t>
  </si>
  <si>
    <t>湯田　泰生</t>
  </si>
  <si>
    <t>鈴木　琢治</t>
  </si>
  <si>
    <t>ランニング・デポ</t>
  </si>
  <si>
    <t>野村　昌宏</t>
  </si>
  <si>
    <t>日本精工</t>
  </si>
  <si>
    <t>斉藤　知久</t>
  </si>
  <si>
    <t>山田　日出見</t>
  </si>
  <si>
    <t>臼井　義哉</t>
  </si>
  <si>
    <t>大形　剛</t>
  </si>
  <si>
    <t>名古屋市消防局</t>
  </si>
  <si>
    <t>横田　光一</t>
  </si>
  <si>
    <t>神戸市水道局RC</t>
  </si>
  <si>
    <t>坂西　正光</t>
  </si>
  <si>
    <t>高野　信幸</t>
  </si>
  <si>
    <t>中野　孝之</t>
  </si>
  <si>
    <t>引間　金夫</t>
  </si>
  <si>
    <t>竹田　賢治</t>
  </si>
  <si>
    <t>入澤　力</t>
  </si>
  <si>
    <t>須長　君夫</t>
  </si>
  <si>
    <t>不忍池AC</t>
  </si>
  <si>
    <t>平野　勇太</t>
  </si>
  <si>
    <t>白坂　典義</t>
  </si>
  <si>
    <t>柳ヶ水　幸治</t>
  </si>
  <si>
    <t>NTT九州RTC</t>
  </si>
  <si>
    <t>緒方　和之</t>
  </si>
  <si>
    <t>塩塚　晃一</t>
  </si>
  <si>
    <t>森山　光昭</t>
  </si>
  <si>
    <t>東京電力福島</t>
  </si>
  <si>
    <t>松尾　徹</t>
  </si>
  <si>
    <t>後和　直樹</t>
  </si>
  <si>
    <t>中野　宗博</t>
  </si>
  <si>
    <t>田内　豊</t>
  </si>
  <si>
    <t>島末　裕</t>
  </si>
  <si>
    <t>大分オスプレイズ</t>
  </si>
  <si>
    <t>石川　卓己</t>
  </si>
  <si>
    <t>伊藤　和徳</t>
  </si>
  <si>
    <t>NECネッツエスアイ</t>
  </si>
  <si>
    <t>今村　公治</t>
  </si>
  <si>
    <t>愛知陸協</t>
  </si>
  <si>
    <t>竹之内　正臣</t>
  </si>
  <si>
    <t>星野　勝映</t>
  </si>
  <si>
    <t>小田　一智</t>
  </si>
  <si>
    <t>石井　健作</t>
  </si>
  <si>
    <t>正林　淳</t>
  </si>
  <si>
    <t>佐世保陸協</t>
  </si>
  <si>
    <t>遠藤　典数</t>
  </si>
  <si>
    <t>リスタート</t>
  </si>
  <si>
    <t>橋本　広明</t>
  </si>
  <si>
    <t>松阪市役所</t>
  </si>
  <si>
    <t>林　多喜夫</t>
  </si>
  <si>
    <t>道央陸協</t>
  </si>
  <si>
    <t>平井　克也</t>
  </si>
  <si>
    <t>アミノバイタルAC</t>
  </si>
  <si>
    <t>林　泰壽</t>
  </si>
  <si>
    <t>金城　直輝</t>
  </si>
  <si>
    <t>立命館AC</t>
  </si>
  <si>
    <t>松尾　和彦</t>
  </si>
  <si>
    <t>辻　浩之</t>
  </si>
  <si>
    <t>近川　博</t>
  </si>
  <si>
    <t>TSR愛知</t>
  </si>
  <si>
    <t>奥山　奥士</t>
  </si>
  <si>
    <t>ランベルクラブ</t>
  </si>
  <si>
    <t>亀ヰ　英則</t>
  </si>
  <si>
    <t>吉岡　利貢</t>
  </si>
  <si>
    <t>茨木陸協</t>
  </si>
  <si>
    <t>松田　聡</t>
  </si>
  <si>
    <t>RUNNING TEAM GAZELLE</t>
  </si>
  <si>
    <t>二平　哲也</t>
  </si>
  <si>
    <t>糸魚川市陸協</t>
  </si>
  <si>
    <t>白井　文人</t>
  </si>
  <si>
    <t>寄川　盛男</t>
  </si>
  <si>
    <t>高萩市陸協</t>
  </si>
  <si>
    <t>宮地　淳行</t>
  </si>
  <si>
    <t>ネバーギブアップRC</t>
  </si>
  <si>
    <t>舛田　知也</t>
  </si>
  <si>
    <t>東京走友</t>
  </si>
  <si>
    <t>鈴木　博</t>
  </si>
  <si>
    <t>佐久陸協</t>
  </si>
  <si>
    <t>山野　雅文</t>
  </si>
  <si>
    <t>松元　健二</t>
  </si>
  <si>
    <t>クボタ</t>
  </si>
  <si>
    <t>岡本　純</t>
  </si>
  <si>
    <t>尼崎ナイトランナーズ</t>
  </si>
  <si>
    <t>マイケル・レイニー</t>
  </si>
  <si>
    <t>青木　利博</t>
  </si>
  <si>
    <t>中尾　友昭</t>
  </si>
  <si>
    <t>走翔</t>
  </si>
  <si>
    <t>安孫子　亮</t>
  </si>
  <si>
    <t>SARC</t>
  </si>
  <si>
    <t>中川　啓介</t>
  </si>
  <si>
    <t>大西　幸康</t>
  </si>
  <si>
    <t>市川マラソンクラブ</t>
  </si>
  <si>
    <t>山本　正則</t>
  </si>
  <si>
    <t>赤穂市陸協</t>
  </si>
  <si>
    <t>津田　孝二</t>
  </si>
  <si>
    <t>東京国税局</t>
  </si>
  <si>
    <t>谷岡　茂樹</t>
  </si>
  <si>
    <t>髙原　尚宏</t>
  </si>
  <si>
    <t>安波　剛志</t>
  </si>
  <si>
    <t>田中　誠</t>
  </si>
  <si>
    <t>多摩川陸上競技クラブ</t>
  </si>
  <si>
    <t>高橋　誠</t>
  </si>
  <si>
    <t>豊中グリーンクラブ</t>
  </si>
  <si>
    <t>高崎　章吾</t>
  </si>
  <si>
    <t>中根　和也</t>
  </si>
  <si>
    <t>大谷　泰介</t>
  </si>
  <si>
    <t>アンビバレンス</t>
  </si>
  <si>
    <t>菊谷　賢</t>
  </si>
  <si>
    <t>青森陸協</t>
  </si>
  <si>
    <t>相馬　善行</t>
  </si>
  <si>
    <t>ランナーズ</t>
  </si>
  <si>
    <t>山口　博之</t>
  </si>
  <si>
    <t>安井　光也</t>
  </si>
  <si>
    <t>有近　俊宏</t>
  </si>
  <si>
    <t>川村　庸介</t>
  </si>
  <si>
    <t>一橋陸上競技倶楽部</t>
  </si>
  <si>
    <t>内田　修二</t>
  </si>
  <si>
    <t>宇野　堅太郎</t>
  </si>
  <si>
    <t>本間　龍太郎</t>
  </si>
  <si>
    <t>防府市陸協</t>
  </si>
  <si>
    <t>田村　友和</t>
  </si>
  <si>
    <t>渡辺　哲央</t>
  </si>
  <si>
    <t>駒沢公園J・C</t>
  </si>
  <si>
    <t>座喜味　太一</t>
  </si>
  <si>
    <t>関口　洋平</t>
  </si>
  <si>
    <t>横浜市役所</t>
  </si>
  <si>
    <t>山本　和宏</t>
  </si>
  <si>
    <t>麦酒倶楽部</t>
  </si>
  <si>
    <t>八田　雅弘</t>
  </si>
  <si>
    <t>武庫川スポーツクラブ</t>
  </si>
  <si>
    <t>水上　覚</t>
  </si>
  <si>
    <t>山田　智博</t>
  </si>
  <si>
    <t>宮崎　洋介</t>
  </si>
  <si>
    <t>長坂　雅彦</t>
  </si>
  <si>
    <t>OA愛知</t>
  </si>
  <si>
    <t>山本　岳史</t>
  </si>
  <si>
    <t>河野　浩之</t>
  </si>
  <si>
    <t>飛留間　宣利</t>
  </si>
  <si>
    <t>林田　徳広</t>
  </si>
  <si>
    <t>鶴田　正和</t>
  </si>
  <si>
    <t>安田　裕二</t>
  </si>
  <si>
    <t>広島陸協</t>
  </si>
  <si>
    <t>大山　一洋</t>
  </si>
  <si>
    <t>渡邉　一夫</t>
  </si>
  <si>
    <t>山野　潤</t>
  </si>
  <si>
    <t>松元　ごうすけ</t>
  </si>
  <si>
    <t>宮本　恭</t>
  </si>
  <si>
    <t>丸田　聡</t>
  </si>
  <si>
    <t>松本　康宏</t>
  </si>
  <si>
    <t>岡崎　輝義</t>
  </si>
  <si>
    <t>美祢市役所</t>
  </si>
  <si>
    <t>中村　智明</t>
  </si>
  <si>
    <t>京都ランナーズ</t>
  </si>
  <si>
    <t>吉村　直人</t>
  </si>
  <si>
    <t>太田　祐一</t>
  </si>
  <si>
    <t>佐々木　和夫</t>
  </si>
  <si>
    <t>萩市陸協</t>
  </si>
  <si>
    <t>西本　一宏</t>
  </si>
  <si>
    <t>藤木　真人</t>
  </si>
  <si>
    <t>岩下　智博</t>
  </si>
  <si>
    <t>アスねこQ</t>
  </si>
  <si>
    <t>尾原　直樹</t>
  </si>
  <si>
    <t>中郡陸協</t>
  </si>
  <si>
    <t>茅根　靖典</t>
  </si>
  <si>
    <t>eA茨城</t>
  </si>
  <si>
    <t>上中　裕史</t>
  </si>
  <si>
    <t>ナイトランAC</t>
  </si>
  <si>
    <t>飯野　潤二</t>
  </si>
  <si>
    <t>辻　誠彦</t>
  </si>
  <si>
    <t>江橋　倫明</t>
  </si>
  <si>
    <t>関根　広郎</t>
  </si>
  <si>
    <t>中谷　剛美</t>
  </si>
  <si>
    <t>河内長野RC</t>
  </si>
  <si>
    <t>安田　英司</t>
  </si>
  <si>
    <t>梅野　道明</t>
  </si>
  <si>
    <t>堤　英樹</t>
  </si>
  <si>
    <t>本田　敦夫</t>
  </si>
  <si>
    <t>向井　靖明</t>
  </si>
  <si>
    <t>千葉大学クラブ</t>
  </si>
  <si>
    <t>林田　嘉人</t>
  </si>
  <si>
    <t>中井　康広</t>
  </si>
  <si>
    <t>白岡RC</t>
  </si>
  <si>
    <t>落合　守栄</t>
  </si>
  <si>
    <t>Team　ZERO</t>
  </si>
  <si>
    <t>浜脇　勝治</t>
  </si>
  <si>
    <t>山下　慎一郎</t>
  </si>
  <si>
    <t>皿田　二充</t>
  </si>
  <si>
    <t>ERUNNERS</t>
  </si>
  <si>
    <t>福井　敦</t>
  </si>
  <si>
    <t>酉島製作所</t>
  </si>
  <si>
    <t>江藤　慎一</t>
  </si>
  <si>
    <t>NTN磐田</t>
  </si>
  <si>
    <t>下宮　雅行</t>
  </si>
  <si>
    <t>太田　英輝</t>
  </si>
  <si>
    <t>Teamランステ</t>
  </si>
  <si>
    <t>水田　全治</t>
  </si>
  <si>
    <t>藤原　賢治</t>
  </si>
  <si>
    <t>青山学院緑丘クラブ</t>
  </si>
  <si>
    <t>児玉　明紀</t>
  </si>
  <si>
    <t>沖縄</t>
  </si>
  <si>
    <t>沖縄陸上競技会</t>
  </si>
  <si>
    <t>片山　武紀</t>
  </si>
  <si>
    <t>阿南市陸協</t>
  </si>
  <si>
    <t>岡本　隆史</t>
  </si>
  <si>
    <t>産業医大RC</t>
  </si>
  <si>
    <t>竹本　亮太</t>
  </si>
  <si>
    <t>東　聖二</t>
  </si>
  <si>
    <t>臼杵市陸協</t>
  </si>
  <si>
    <t>浅野　清一郎</t>
  </si>
  <si>
    <t>JACとえだ豆</t>
  </si>
  <si>
    <t>増井　健治</t>
  </si>
  <si>
    <t>神奈川陸協</t>
  </si>
  <si>
    <t>山田　朗</t>
  </si>
  <si>
    <t>神戸市陸協</t>
  </si>
  <si>
    <t>平田　和彦</t>
  </si>
  <si>
    <t>小林　正志</t>
  </si>
  <si>
    <t>前橋市陸協</t>
  </si>
  <si>
    <t>大石　隼人</t>
  </si>
  <si>
    <t>上松　勇次郎</t>
  </si>
  <si>
    <t>関西電力</t>
  </si>
  <si>
    <t>高岩　洋輔</t>
  </si>
  <si>
    <t>AC★CYAN</t>
  </si>
  <si>
    <t>綱川　光明</t>
  </si>
  <si>
    <t>山口　誠</t>
  </si>
  <si>
    <t>市楽　哲也</t>
  </si>
  <si>
    <t>阪本　良雄</t>
  </si>
  <si>
    <t>岡田　朋和</t>
  </si>
  <si>
    <t>ワセダクラブ</t>
  </si>
  <si>
    <t>長藤　宏</t>
  </si>
  <si>
    <t>NTT大阪</t>
  </si>
  <si>
    <t>芳川　博行</t>
  </si>
  <si>
    <t>中山　一久</t>
  </si>
  <si>
    <t>橋本　伸二</t>
  </si>
  <si>
    <t>吉田　拓示</t>
  </si>
  <si>
    <t>高尾　敏幸</t>
  </si>
  <si>
    <t>井上　裕介</t>
  </si>
  <si>
    <t>世田谷区陸協</t>
  </si>
  <si>
    <t>松阪　真之</t>
  </si>
  <si>
    <t>河野　健一</t>
  </si>
  <si>
    <t>帝京大学</t>
  </si>
  <si>
    <t>髙木　和夫</t>
  </si>
  <si>
    <t>日本文理大学</t>
  </si>
  <si>
    <t>金子　真也</t>
  </si>
  <si>
    <t>立命館大学</t>
  </si>
  <si>
    <t>中里　綾介</t>
  </si>
  <si>
    <t>日本郵政</t>
  </si>
  <si>
    <t>佐竹　一弘</t>
  </si>
  <si>
    <t>菊池　貴浩</t>
  </si>
  <si>
    <t>松山大学</t>
  </si>
  <si>
    <t>松田　浩二</t>
  </si>
  <si>
    <t>日田市陸協</t>
  </si>
  <si>
    <t>五十嵐　利治</t>
  </si>
  <si>
    <t>SMS-アスリートクラブ</t>
  </si>
  <si>
    <t>山中　祐人</t>
  </si>
  <si>
    <t>栃木TFC</t>
  </si>
  <si>
    <t>福田　健</t>
  </si>
  <si>
    <t>埼玉滑川嵐山走友会</t>
  </si>
  <si>
    <t>芝内　将　</t>
  </si>
  <si>
    <t>近畿大学</t>
  </si>
  <si>
    <t>伊藤　孝二</t>
  </si>
  <si>
    <t>沼口　孝司</t>
  </si>
  <si>
    <t>石田　順俊　</t>
  </si>
  <si>
    <t>塚本　昭彦</t>
  </si>
  <si>
    <t>平岡　由紀夫</t>
  </si>
  <si>
    <t>田部井　俊夫</t>
  </si>
  <si>
    <t>末澤　光一</t>
  </si>
  <si>
    <t>成蹊大学</t>
  </si>
  <si>
    <t>三城　英昭</t>
  </si>
  <si>
    <t>臼杵陸協</t>
  </si>
  <si>
    <t>川嶋　洋平</t>
  </si>
  <si>
    <t>ルート846</t>
  </si>
  <si>
    <t>伴　卓磨</t>
  </si>
  <si>
    <t>モントブラン</t>
  </si>
  <si>
    <t>中村　恒博</t>
  </si>
  <si>
    <t>中山　清人</t>
  </si>
  <si>
    <t>三菱重工　RC</t>
  </si>
  <si>
    <t>矢吹　芳教</t>
  </si>
  <si>
    <t>橋本　裕志</t>
  </si>
  <si>
    <t>田中　宏之</t>
  </si>
  <si>
    <t>ｳｨﾙﾌﾚｯﾄﾞ･ｷｰｹﾞﾝ</t>
  </si>
  <si>
    <t>ケニア</t>
  </si>
  <si>
    <t>ﾋﾟｰﾀｰ･ｷﾌﾟﾛﾃｨﾁ</t>
  </si>
  <si>
    <t>ｷﾗｸﾞ･ｼﾞｭｸﾞﾅ</t>
  </si>
  <si>
    <t>第一工業大学</t>
  </si>
  <si>
    <t>原　和司</t>
  </si>
  <si>
    <t>三菱重工長崎</t>
  </si>
  <si>
    <t>阿部　祐樹</t>
  </si>
  <si>
    <t>ケニア</t>
  </si>
  <si>
    <t>テセマ・アブシェロ</t>
  </si>
  <si>
    <t>エチオピア</t>
  </si>
  <si>
    <t>ケネス・ムンガラ</t>
  </si>
  <si>
    <t>モロッコ</t>
  </si>
  <si>
    <t>ダニエル・ジェンガ</t>
  </si>
  <si>
    <t>ヤクルト</t>
  </si>
  <si>
    <t>諏訪利成</t>
  </si>
  <si>
    <t>日清食品グループ</t>
  </si>
  <si>
    <t>小島忠幸</t>
  </si>
  <si>
    <t>旭化成</t>
  </si>
  <si>
    <t>喜多健一</t>
  </si>
  <si>
    <t>九電工</t>
  </si>
  <si>
    <t>堀端宏行</t>
  </si>
  <si>
    <t>林　昌史</t>
  </si>
  <si>
    <t>尾崎輝人</t>
  </si>
  <si>
    <t>中国電力</t>
  </si>
  <si>
    <t>中本健太郎</t>
  </si>
  <si>
    <t>安川電機</t>
  </si>
  <si>
    <t>佐々木　悟</t>
  </si>
  <si>
    <t>三津谷　祐</t>
  </si>
  <si>
    <t>トヨタ自動車九州</t>
  </si>
  <si>
    <t>チャラ・レミ</t>
  </si>
  <si>
    <t>モハメド・エル・ハシミ</t>
  </si>
  <si>
    <t>カード</t>
  </si>
  <si>
    <t>名前</t>
  </si>
  <si>
    <t>年齢</t>
  </si>
  <si>
    <t>陸協登録の企業・学校名</t>
  </si>
  <si>
    <t>陸協県名</t>
  </si>
  <si>
    <t>人数</t>
  </si>
  <si>
    <t>広島</t>
  </si>
  <si>
    <t>宮崎</t>
  </si>
  <si>
    <t>福岡</t>
  </si>
  <si>
    <t>長崎</t>
  </si>
  <si>
    <t>東京</t>
  </si>
  <si>
    <t>鹿児島</t>
  </si>
  <si>
    <t>ヘンリク・ゾトス</t>
  </si>
  <si>
    <t>ポーランド</t>
  </si>
  <si>
    <t>ジョナサン・キプコリル</t>
  </si>
  <si>
    <t>ケニア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</si>
</sst>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ゴシック"/>
      <family val="3"/>
    </font>
    <font>
      <sz val="11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  <font>
      <sz val="1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6">
    <xf numFmtId="0" fontId="0" fillId="0" borderId="0" xfId="0" applyFont="1" applyAlignment="1">
      <alignment vertical="center"/>
    </xf>
    <xf numFmtId="0" fontId="38" fillId="0" borderId="10" xfId="0" applyFont="1" applyBorder="1" applyAlignment="1">
      <alignment vertical="center"/>
    </xf>
    <xf numFmtId="0" fontId="38" fillId="0" borderId="10" xfId="0" applyFont="1" applyBorder="1" applyAlignment="1">
      <alignment horizontal="center" vertical="center"/>
    </xf>
    <xf numFmtId="0" fontId="38" fillId="0" borderId="10" xfId="0" applyFont="1" applyBorder="1" applyAlignment="1">
      <alignment horizontal="right" vertical="center"/>
    </xf>
    <xf numFmtId="0" fontId="38" fillId="0" borderId="10" xfId="0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0" fillId="33" borderId="10" xfId="0" applyFill="1" applyBorder="1" applyAlignment="1">
      <alignment vertical="center"/>
    </xf>
    <xf numFmtId="0" fontId="38" fillId="33" borderId="10" xfId="0" applyFont="1" applyFill="1" applyBorder="1" applyAlignment="1">
      <alignment horizontal="right" vertical="center"/>
    </xf>
    <xf numFmtId="0" fontId="38" fillId="33" borderId="10" xfId="0" applyFont="1" applyFill="1" applyBorder="1" applyAlignment="1">
      <alignment horizontal="left" vertical="center"/>
    </xf>
    <xf numFmtId="0" fontId="38" fillId="33" borderId="10" xfId="0" applyFont="1" applyFill="1" applyBorder="1" applyAlignment="1">
      <alignment horizontal="center" vertical="center"/>
    </xf>
    <xf numFmtId="0" fontId="0" fillId="28" borderId="10" xfId="0" applyFill="1" applyBorder="1" applyAlignment="1">
      <alignment vertical="center"/>
    </xf>
    <xf numFmtId="0" fontId="38" fillId="28" borderId="10" xfId="0" applyFont="1" applyFill="1" applyBorder="1" applyAlignment="1">
      <alignment horizontal="right" vertical="center"/>
    </xf>
    <xf numFmtId="0" fontId="38" fillId="28" borderId="10" xfId="0" applyFont="1" applyFill="1" applyBorder="1" applyAlignment="1">
      <alignment horizontal="left" vertical="center"/>
    </xf>
    <xf numFmtId="0" fontId="38" fillId="28" borderId="10" xfId="0" applyFont="1" applyFill="1" applyBorder="1" applyAlignment="1">
      <alignment horizontal="center" vertical="center"/>
    </xf>
    <xf numFmtId="0" fontId="38" fillId="28" borderId="10" xfId="0" applyFont="1" applyFill="1" applyBorder="1" applyAlignment="1">
      <alignment vertical="center"/>
    </xf>
    <xf numFmtId="0" fontId="0" fillId="34" borderId="10" xfId="0" applyFill="1" applyBorder="1" applyAlignment="1">
      <alignment vertical="center"/>
    </xf>
    <xf numFmtId="0" fontId="3" fillId="34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38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vertical="center"/>
    </xf>
    <xf numFmtId="0" fontId="39" fillId="0" borderId="10" xfId="0" applyFont="1" applyFill="1" applyBorder="1" applyAlignment="1">
      <alignment horizontal="right" vertical="center"/>
    </xf>
    <xf numFmtId="0" fontId="39" fillId="0" borderId="10" xfId="0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left" vertical="center"/>
    </xf>
    <xf numFmtId="0" fontId="39" fillId="28" borderId="10" xfId="0" applyFont="1" applyFill="1" applyBorder="1" applyAlignment="1">
      <alignment horizontal="right" vertical="center"/>
    </xf>
    <xf numFmtId="0" fontId="39" fillId="28" borderId="10" xfId="0" applyFont="1" applyFill="1" applyBorder="1" applyAlignment="1">
      <alignment horizontal="left" vertical="center"/>
    </xf>
    <xf numFmtId="0" fontId="39" fillId="28" borderId="1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G673"/>
  <sheetViews>
    <sheetView zoomScalePageLayoutView="0" workbookViewId="0" topLeftCell="A1">
      <selection activeCell="H5" sqref="H5"/>
    </sheetView>
  </sheetViews>
  <sheetFormatPr defaultColWidth="9.140625" defaultRowHeight="15"/>
  <cols>
    <col min="2" max="2" width="4.8515625" style="0" customWidth="1"/>
    <col min="3" max="3" width="7.421875" style="0" bestFit="1" customWidth="1"/>
    <col min="4" max="4" width="25.00390625" style="0" bestFit="1" customWidth="1"/>
    <col min="5" max="5" width="5.421875" style="0" bestFit="1" customWidth="1"/>
    <col min="6" max="6" width="16.140625" style="0" bestFit="1" customWidth="1"/>
    <col min="7" max="7" width="36.140625" style="0" bestFit="1" customWidth="1"/>
  </cols>
  <sheetData>
    <row r="4" spans="2:7" ht="13.5">
      <c r="B4" s="15" t="s">
        <v>1103</v>
      </c>
      <c r="C4" s="16" t="s">
        <v>1098</v>
      </c>
      <c r="D4" s="16" t="s">
        <v>1099</v>
      </c>
      <c r="E4" s="16" t="s">
        <v>1100</v>
      </c>
      <c r="F4" s="16" t="s">
        <v>1102</v>
      </c>
      <c r="G4" s="16" t="s">
        <v>1101</v>
      </c>
    </row>
    <row r="5" spans="2:7" ht="13.5">
      <c r="B5" s="19">
        <v>1</v>
      </c>
      <c r="C5" s="20">
        <v>1</v>
      </c>
      <c r="D5" s="22" t="s">
        <v>1112</v>
      </c>
      <c r="E5" s="21">
        <v>27</v>
      </c>
      <c r="F5" s="22" t="s">
        <v>1113</v>
      </c>
      <c r="G5" s="21"/>
    </row>
    <row r="6" spans="2:7" ht="13.5">
      <c r="B6" s="5">
        <f>1+B5</f>
        <v>2</v>
      </c>
      <c r="C6" s="1">
        <v>2</v>
      </c>
      <c r="D6" s="1" t="s">
        <v>1075</v>
      </c>
      <c r="E6" s="2">
        <v>23</v>
      </c>
      <c r="F6" s="1" t="s">
        <v>1076</v>
      </c>
      <c r="G6" s="1"/>
    </row>
    <row r="7" spans="2:7" ht="13.5">
      <c r="B7" s="5">
        <f>1+B6</f>
        <v>3</v>
      </c>
      <c r="C7" s="1">
        <v>3</v>
      </c>
      <c r="D7" s="1" t="s">
        <v>1077</v>
      </c>
      <c r="E7" s="2">
        <v>36</v>
      </c>
      <c r="F7" s="1" t="s">
        <v>1074</v>
      </c>
      <c r="G7" s="1"/>
    </row>
    <row r="8" spans="2:7" ht="13.5">
      <c r="B8" s="5">
        <f aca="true" t="shared" si="0" ref="B8:B72">1+B7</f>
        <v>4</v>
      </c>
      <c r="C8" s="1">
        <v>4</v>
      </c>
      <c r="D8" s="1" t="s">
        <v>1096</v>
      </c>
      <c r="E8" s="2">
        <v>22</v>
      </c>
      <c r="F8" s="1" t="s">
        <v>1076</v>
      </c>
      <c r="G8" s="1"/>
    </row>
    <row r="9" spans="2:7" ht="13.5">
      <c r="B9" s="5">
        <f t="shared" si="0"/>
        <v>5</v>
      </c>
      <c r="C9" s="1">
        <v>5</v>
      </c>
      <c r="D9" s="1" t="s">
        <v>1097</v>
      </c>
      <c r="E9" s="2">
        <v>29</v>
      </c>
      <c r="F9" s="1" t="s">
        <v>1078</v>
      </c>
      <c r="G9" s="1"/>
    </row>
    <row r="10" spans="2:7" ht="13.5">
      <c r="B10" s="5">
        <f t="shared" si="0"/>
        <v>6</v>
      </c>
      <c r="C10" s="1">
        <v>6</v>
      </c>
      <c r="D10" s="1" t="s">
        <v>1110</v>
      </c>
      <c r="E10" s="2">
        <v>28</v>
      </c>
      <c r="F10" s="1" t="s">
        <v>1111</v>
      </c>
      <c r="G10" s="1"/>
    </row>
    <row r="11" spans="2:7" ht="13.5">
      <c r="B11" s="5">
        <f t="shared" si="0"/>
        <v>7</v>
      </c>
      <c r="C11" s="1">
        <v>11</v>
      </c>
      <c r="D11" s="1" t="s">
        <v>1079</v>
      </c>
      <c r="E11" s="2">
        <v>33</v>
      </c>
      <c r="F11" s="1" t="s">
        <v>1108</v>
      </c>
      <c r="G11" s="1" t="s">
        <v>1080</v>
      </c>
    </row>
    <row r="12" spans="2:7" ht="13.5">
      <c r="B12" s="5">
        <f t="shared" si="0"/>
        <v>8</v>
      </c>
      <c r="C12" s="1">
        <v>12</v>
      </c>
      <c r="D12" s="1" t="s">
        <v>1081</v>
      </c>
      <c r="E12" s="2">
        <v>33</v>
      </c>
      <c r="F12" s="1" t="s">
        <v>1108</v>
      </c>
      <c r="G12" s="1" t="s">
        <v>1082</v>
      </c>
    </row>
    <row r="13" spans="2:7" ht="13.5">
      <c r="B13" s="5">
        <f t="shared" si="0"/>
        <v>9</v>
      </c>
      <c r="C13" s="1">
        <v>13</v>
      </c>
      <c r="D13" s="1" t="s">
        <v>1083</v>
      </c>
      <c r="E13" s="2">
        <v>33</v>
      </c>
      <c r="F13" s="1" t="s">
        <v>1105</v>
      </c>
      <c r="G13" s="1" t="s">
        <v>1084</v>
      </c>
    </row>
    <row r="14" spans="2:7" ht="13.5">
      <c r="B14" s="5">
        <f t="shared" si="0"/>
        <v>10</v>
      </c>
      <c r="C14" s="1">
        <v>14</v>
      </c>
      <c r="D14" s="1" t="s">
        <v>1085</v>
      </c>
      <c r="E14" s="2">
        <v>31</v>
      </c>
      <c r="F14" s="1" t="s">
        <v>1106</v>
      </c>
      <c r="G14" s="1" t="s">
        <v>1086</v>
      </c>
    </row>
    <row r="15" spans="2:7" ht="13.5">
      <c r="B15" s="5">
        <f t="shared" si="0"/>
        <v>11</v>
      </c>
      <c r="C15" s="1">
        <v>15</v>
      </c>
      <c r="D15" s="1" t="s">
        <v>1087</v>
      </c>
      <c r="E15" s="2">
        <v>23</v>
      </c>
      <c r="F15" s="1" t="s">
        <v>1105</v>
      </c>
      <c r="G15" s="1" t="s">
        <v>1084</v>
      </c>
    </row>
    <row r="16" spans="2:7" ht="13.5">
      <c r="B16" s="5">
        <f t="shared" si="0"/>
        <v>12</v>
      </c>
      <c r="C16" s="1">
        <v>16</v>
      </c>
      <c r="D16" s="1" t="s">
        <v>1088</v>
      </c>
      <c r="E16" s="2">
        <v>30</v>
      </c>
      <c r="F16" s="1" t="s">
        <v>1108</v>
      </c>
      <c r="G16" s="1" t="s">
        <v>1080</v>
      </c>
    </row>
    <row r="17" spans="2:7" ht="13.5">
      <c r="B17" s="5">
        <f t="shared" si="0"/>
        <v>13</v>
      </c>
      <c r="C17" s="1">
        <v>17</v>
      </c>
      <c r="D17" s="1" t="s">
        <v>1089</v>
      </c>
      <c r="E17" s="2">
        <v>31</v>
      </c>
      <c r="F17" s="1" t="s">
        <v>1104</v>
      </c>
      <c r="G17" s="1" t="s">
        <v>1090</v>
      </c>
    </row>
    <row r="18" spans="2:7" ht="13.5">
      <c r="B18" s="5">
        <f t="shared" si="0"/>
        <v>14</v>
      </c>
      <c r="C18" s="1">
        <v>18</v>
      </c>
      <c r="D18" s="1" t="s">
        <v>1091</v>
      </c>
      <c r="E18" s="2">
        <v>27</v>
      </c>
      <c r="F18" s="1" t="s">
        <v>1106</v>
      </c>
      <c r="G18" s="1" t="s">
        <v>1092</v>
      </c>
    </row>
    <row r="19" spans="2:7" ht="13.5">
      <c r="B19" s="5">
        <f t="shared" si="0"/>
        <v>15</v>
      </c>
      <c r="C19" s="1">
        <v>19</v>
      </c>
      <c r="D19" s="1" t="s">
        <v>1093</v>
      </c>
      <c r="E19" s="2">
        <v>24</v>
      </c>
      <c r="F19" s="1" t="s">
        <v>1105</v>
      </c>
      <c r="G19" s="1" t="s">
        <v>1084</v>
      </c>
    </row>
    <row r="20" spans="2:7" ht="13.5">
      <c r="B20" s="5">
        <f t="shared" si="0"/>
        <v>16</v>
      </c>
      <c r="C20" s="1">
        <v>20</v>
      </c>
      <c r="D20" s="1" t="s">
        <v>1094</v>
      </c>
      <c r="E20" s="2">
        <v>25</v>
      </c>
      <c r="F20" s="1" t="s">
        <v>1106</v>
      </c>
      <c r="G20" s="1" t="s">
        <v>1095</v>
      </c>
    </row>
    <row r="21" spans="2:7" ht="13.5">
      <c r="B21" s="5">
        <f t="shared" si="0"/>
        <v>17</v>
      </c>
      <c r="C21" s="3">
        <v>51</v>
      </c>
      <c r="D21" s="4" t="s">
        <v>1066</v>
      </c>
      <c r="E21" s="2">
        <v>34</v>
      </c>
      <c r="F21" s="4" t="s">
        <v>1067</v>
      </c>
      <c r="G21" s="4"/>
    </row>
    <row r="22" spans="2:7" ht="13.5">
      <c r="B22" s="5">
        <f t="shared" si="0"/>
        <v>18</v>
      </c>
      <c r="C22" s="3">
        <v>52</v>
      </c>
      <c r="D22" s="4" t="s">
        <v>1068</v>
      </c>
      <c r="E22" s="2">
        <v>30</v>
      </c>
      <c r="F22" s="4" t="s">
        <v>1067</v>
      </c>
      <c r="G22" s="4"/>
    </row>
    <row r="23" spans="2:7" ht="13.5">
      <c r="B23" s="5">
        <f t="shared" si="0"/>
        <v>19</v>
      </c>
      <c r="C23" s="3">
        <v>53</v>
      </c>
      <c r="D23" s="4" t="s">
        <v>1069</v>
      </c>
      <c r="E23" s="2">
        <v>25</v>
      </c>
      <c r="F23" s="4" t="s">
        <v>1109</v>
      </c>
      <c r="G23" s="4" t="s">
        <v>1070</v>
      </c>
    </row>
    <row r="24" spans="2:7" ht="13.5">
      <c r="B24" s="5">
        <f t="shared" si="0"/>
        <v>20</v>
      </c>
      <c r="C24" s="3">
        <v>54</v>
      </c>
      <c r="D24" s="4" t="s">
        <v>1071</v>
      </c>
      <c r="E24" s="2">
        <v>29</v>
      </c>
      <c r="F24" s="4" t="s">
        <v>1107</v>
      </c>
      <c r="G24" s="4" t="s">
        <v>1072</v>
      </c>
    </row>
    <row r="25" spans="2:7" ht="13.5">
      <c r="B25" s="5">
        <f t="shared" si="0"/>
        <v>21</v>
      </c>
      <c r="C25" s="3">
        <v>55</v>
      </c>
      <c r="D25" s="4" t="s">
        <v>1073</v>
      </c>
      <c r="E25" s="2">
        <v>34</v>
      </c>
      <c r="F25" s="4" t="s">
        <v>1107</v>
      </c>
      <c r="G25" s="4" t="s">
        <v>1072</v>
      </c>
    </row>
    <row r="26" spans="2:7" ht="13.5">
      <c r="B26" s="5">
        <f t="shared" si="0"/>
        <v>22</v>
      </c>
      <c r="C26" s="3">
        <v>102</v>
      </c>
      <c r="D26" s="4" t="s">
        <v>1</v>
      </c>
      <c r="E26" s="2">
        <v>30</v>
      </c>
      <c r="F26" s="4" t="s">
        <v>2</v>
      </c>
      <c r="G26" s="4"/>
    </row>
    <row r="27" spans="2:7" ht="13.5">
      <c r="B27" s="5">
        <f t="shared" si="0"/>
        <v>23</v>
      </c>
      <c r="C27" s="3">
        <v>103</v>
      </c>
      <c r="D27" s="4" t="s">
        <v>3</v>
      </c>
      <c r="E27" s="2">
        <v>37</v>
      </c>
      <c r="F27" s="4" t="s">
        <v>2</v>
      </c>
      <c r="G27" s="4"/>
    </row>
    <row r="28" spans="2:7" ht="13.5">
      <c r="B28" s="5">
        <f t="shared" si="0"/>
        <v>24</v>
      </c>
      <c r="C28" s="3">
        <v>104</v>
      </c>
      <c r="D28" s="4" t="s">
        <v>4</v>
      </c>
      <c r="E28" s="2">
        <v>37</v>
      </c>
      <c r="F28" s="4" t="s">
        <v>5</v>
      </c>
      <c r="G28" s="4" t="s">
        <v>6</v>
      </c>
    </row>
    <row r="29" spans="2:7" ht="13.5">
      <c r="B29" s="5">
        <f t="shared" si="0"/>
        <v>25</v>
      </c>
      <c r="C29" s="3">
        <v>105</v>
      </c>
      <c r="D29" s="4" t="s">
        <v>7</v>
      </c>
      <c r="E29" s="2">
        <v>25</v>
      </c>
      <c r="F29" s="4" t="s">
        <v>8</v>
      </c>
      <c r="G29" s="4" t="s">
        <v>9</v>
      </c>
    </row>
    <row r="30" spans="2:7" ht="13.5">
      <c r="B30" s="5">
        <f t="shared" si="0"/>
        <v>26</v>
      </c>
      <c r="C30" s="3">
        <v>106</v>
      </c>
      <c r="D30" s="4" t="s">
        <v>10</v>
      </c>
      <c r="E30" s="2">
        <v>25</v>
      </c>
      <c r="F30" s="4" t="s">
        <v>11</v>
      </c>
      <c r="G30" s="4" t="s">
        <v>12</v>
      </c>
    </row>
    <row r="31" spans="2:7" ht="13.5">
      <c r="B31" s="5">
        <f t="shared" si="0"/>
        <v>27</v>
      </c>
      <c r="C31" s="3">
        <v>107</v>
      </c>
      <c r="D31" s="4" t="s">
        <v>13</v>
      </c>
      <c r="E31" s="2">
        <v>29</v>
      </c>
      <c r="F31" s="4" t="s">
        <v>8</v>
      </c>
      <c r="G31" s="4" t="s">
        <v>14</v>
      </c>
    </row>
    <row r="32" spans="2:7" ht="13.5">
      <c r="B32" s="5">
        <f t="shared" si="0"/>
        <v>28</v>
      </c>
      <c r="C32" s="3">
        <v>108</v>
      </c>
      <c r="D32" s="4" t="s">
        <v>15</v>
      </c>
      <c r="E32" s="2">
        <v>33</v>
      </c>
      <c r="F32" s="4" t="s">
        <v>11</v>
      </c>
      <c r="G32" s="4" t="s">
        <v>16</v>
      </c>
    </row>
    <row r="33" spans="2:7" ht="13.5">
      <c r="B33" s="5">
        <f t="shared" si="0"/>
        <v>29</v>
      </c>
      <c r="C33" s="3">
        <v>109</v>
      </c>
      <c r="D33" s="4" t="s">
        <v>17</v>
      </c>
      <c r="E33" s="2">
        <v>28</v>
      </c>
      <c r="F33" s="4" t="s">
        <v>8</v>
      </c>
      <c r="G33" s="4" t="s">
        <v>18</v>
      </c>
    </row>
    <row r="34" spans="2:7" ht="13.5">
      <c r="B34" s="5">
        <f t="shared" si="0"/>
        <v>30</v>
      </c>
      <c r="C34" s="3">
        <v>110</v>
      </c>
      <c r="D34" s="4" t="s">
        <v>19</v>
      </c>
      <c r="E34" s="2">
        <v>28</v>
      </c>
      <c r="F34" s="4" t="s">
        <v>20</v>
      </c>
      <c r="G34" s="4" t="s">
        <v>21</v>
      </c>
    </row>
    <row r="35" spans="2:7" ht="13.5">
      <c r="B35" s="5">
        <f t="shared" si="0"/>
        <v>31</v>
      </c>
      <c r="C35" s="3">
        <v>111</v>
      </c>
      <c r="D35" s="4" t="s">
        <v>22</v>
      </c>
      <c r="E35" s="2">
        <v>31</v>
      </c>
      <c r="F35" s="4" t="s">
        <v>23</v>
      </c>
      <c r="G35" s="4" t="s">
        <v>24</v>
      </c>
    </row>
    <row r="36" spans="2:7" ht="13.5">
      <c r="B36" s="5">
        <f t="shared" si="0"/>
        <v>32</v>
      </c>
      <c r="C36" s="3">
        <v>112</v>
      </c>
      <c r="D36" s="4" t="s">
        <v>25</v>
      </c>
      <c r="E36" s="2">
        <v>32</v>
      </c>
      <c r="F36" s="4" t="s">
        <v>11</v>
      </c>
      <c r="G36" s="4" t="s">
        <v>16</v>
      </c>
    </row>
    <row r="37" spans="2:7" ht="13.5">
      <c r="B37" s="5">
        <f t="shared" si="0"/>
        <v>33</v>
      </c>
      <c r="C37" s="3">
        <v>113</v>
      </c>
      <c r="D37" s="4" t="s">
        <v>26</v>
      </c>
      <c r="E37" s="2">
        <v>26</v>
      </c>
      <c r="F37" s="4" t="s">
        <v>27</v>
      </c>
      <c r="G37" s="4" t="s">
        <v>28</v>
      </c>
    </row>
    <row r="38" spans="2:7" ht="13.5">
      <c r="B38" s="5">
        <f t="shared" si="0"/>
        <v>34</v>
      </c>
      <c r="C38" s="3">
        <v>114</v>
      </c>
      <c r="D38" s="4" t="s">
        <v>29</v>
      </c>
      <c r="E38" s="2">
        <v>29</v>
      </c>
      <c r="F38" s="4" t="s">
        <v>30</v>
      </c>
      <c r="G38" s="4" t="s">
        <v>31</v>
      </c>
    </row>
    <row r="39" spans="2:7" ht="13.5">
      <c r="B39" s="5">
        <f t="shared" si="0"/>
        <v>35</v>
      </c>
      <c r="C39" s="3">
        <v>115</v>
      </c>
      <c r="D39" s="4" t="s">
        <v>32</v>
      </c>
      <c r="E39" s="2">
        <v>28</v>
      </c>
      <c r="F39" s="4" t="s">
        <v>11</v>
      </c>
      <c r="G39" s="4" t="s">
        <v>16</v>
      </c>
    </row>
    <row r="40" spans="2:7" ht="13.5">
      <c r="B40" s="5">
        <f t="shared" si="0"/>
        <v>36</v>
      </c>
      <c r="C40" s="3">
        <v>116</v>
      </c>
      <c r="D40" s="4" t="s">
        <v>33</v>
      </c>
      <c r="E40" s="2">
        <v>33</v>
      </c>
      <c r="F40" s="4" t="s">
        <v>34</v>
      </c>
      <c r="G40" s="4" t="s">
        <v>35</v>
      </c>
    </row>
    <row r="41" spans="2:7" ht="13.5">
      <c r="B41" s="5">
        <f t="shared" si="0"/>
        <v>37</v>
      </c>
      <c r="C41" s="3">
        <v>117</v>
      </c>
      <c r="D41" s="4" t="s">
        <v>36</v>
      </c>
      <c r="E41" s="2">
        <v>27</v>
      </c>
      <c r="F41" s="4" t="s">
        <v>2</v>
      </c>
      <c r="G41" s="4"/>
    </row>
    <row r="42" spans="2:7" ht="13.5">
      <c r="B42" s="5">
        <f t="shared" si="0"/>
        <v>38</v>
      </c>
      <c r="C42" s="3">
        <v>118</v>
      </c>
      <c r="D42" s="4" t="s">
        <v>37</v>
      </c>
      <c r="E42" s="2">
        <v>30</v>
      </c>
      <c r="F42" s="4" t="s">
        <v>38</v>
      </c>
      <c r="G42" s="4" t="s">
        <v>39</v>
      </c>
    </row>
    <row r="43" spans="2:7" ht="13.5">
      <c r="B43" s="5">
        <f t="shared" si="0"/>
        <v>39</v>
      </c>
      <c r="C43" s="3">
        <v>119</v>
      </c>
      <c r="D43" s="4" t="s">
        <v>40</v>
      </c>
      <c r="E43" s="2">
        <v>28</v>
      </c>
      <c r="F43" s="4" t="s">
        <v>38</v>
      </c>
      <c r="G43" s="4" t="s">
        <v>39</v>
      </c>
    </row>
    <row r="44" spans="2:7" ht="13.5">
      <c r="B44" s="5">
        <f t="shared" si="0"/>
        <v>40</v>
      </c>
      <c r="C44" s="3">
        <v>120</v>
      </c>
      <c r="D44" s="4" t="s">
        <v>41</v>
      </c>
      <c r="E44" s="2">
        <v>30</v>
      </c>
      <c r="F44" s="4" t="s">
        <v>42</v>
      </c>
      <c r="G44" s="4" t="s">
        <v>43</v>
      </c>
    </row>
    <row r="45" spans="2:7" ht="13.5">
      <c r="B45" s="5">
        <f t="shared" si="0"/>
        <v>41</v>
      </c>
      <c r="C45" s="3">
        <v>121</v>
      </c>
      <c r="D45" s="4" t="s">
        <v>44</v>
      </c>
      <c r="E45" s="2">
        <v>31</v>
      </c>
      <c r="F45" s="4" t="s">
        <v>34</v>
      </c>
      <c r="G45" s="4" t="s">
        <v>45</v>
      </c>
    </row>
    <row r="46" spans="2:7" ht="13.5">
      <c r="B46" s="5">
        <f t="shared" si="0"/>
        <v>42</v>
      </c>
      <c r="C46" s="3">
        <v>122</v>
      </c>
      <c r="D46" s="4" t="s">
        <v>46</v>
      </c>
      <c r="E46" s="2">
        <v>31</v>
      </c>
      <c r="F46" s="4" t="s">
        <v>47</v>
      </c>
      <c r="G46" s="4" t="s">
        <v>48</v>
      </c>
    </row>
    <row r="47" spans="2:7" ht="13.5">
      <c r="B47" s="5">
        <f t="shared" si="0"/>
        <v>43</v>
      </c>
      <c r="C47" s="3">
        <v>123</v>
      </c>
      <c r="D47" s="4" t="s">
        <v>49</v>
      </c>
      <c r="E47" s="2">
        <v>24</v>
      </c>
      <c r="F47" s="4" t="s">
        <v>50</v>
      </c>
      <c r="G47" s="4" t="s">
        <v>51</v>
      </c>
    </row>
    <row r="48" spans="2:7" ht="13.5">
      <c r="B48" s="5">
        <f t="shared" si="0"/>
        <v>44</v>
      </c>
      <c r="C48" s="3">
        <v>124</v>
      </c>
      <c r="D48" s="4" t="s">
        <v>52</v>
      </c>
      <c r="E48" s="2">
        <v>35</v>
      </c>
      <c r="F48" s="4" t="s">
        <v>53</v>
      </c>
      <c r="G48" s="4" t="s">
        <v>54</v>
      </c>
    </row>
    <row r="49" spans="2:7" ht="13.5">
      <c r="B49" s="5">
        <f t="shared" si="0"/>
        <v>45</v>
      </c>
      <c r="C49" s="3">
        <v>125</v>
      </c>
      <c r="D49" s="4" t="s">
        <v>55</v>
      </c>
      <c r="E49" s="2">
        <v>34</v>
      </c>
      <c r="F49" s="4" t="s">
        <v>38</v>
      </c>
      <c r="G49" s="4" t="s">
        <v>56</v>
      </c>
    </row>
    <row r="50" spans="2:7" ht="13.5">
      <c r="B50" s="5">
        <f t="shared" si="0"/>
        <v>46</v>
      </c>
      <c r="C50" s="3">
        <v>126</v>
      </c>
      <c r="D50" s="4" t="s">
        <v>57</v>
      </c>
      <c r="E50" s="2">
        <v>34</v>
      </c>
      <c r="F50" s="4" t="s">
        <v>34</v>
      </c>
      <c r="G50" s="4" t="s">
        <v>58</v>
      </c>
    </row>
    <row r="51" spans="2:7" ht="13.5">
      <c r="B51" s="5">
        <f t="shared" si="0"/>
        <v>47</v>
      </c>
      <c r="C51" s="3">
        <v>127</v>
      </c>
      <c r="D51" s="4" t="s">
        <v>59</v>
      </c>
      <c r="E51" s="2">
        <v>35</v>
      </c>
      <c r="F51" s="4" t="s">
        <v>30</v>
      </c>
      <c r="G51" s="4" t="s">
        <v>60</v>
      </c>
    </row>
    <row r="52" spans="2:7" ht="13.5">
      <c r="B52" s="5">
        <f t="shared" si="0"/>
        <v>48</v>
      </c>
      <c r="C52" s="3">
        <v>128</v>
      </c>
      <c r="D52" s="4" t="s">
        <v>61</v>
      </c>
      <c r="E52" s="2">
        <v>23</v>
      </c>
      <c r="F52" s="4" t="s">
        <v>62</v>
      </c>
      <c r="G52" s="4" t="s">
        <v>63</v>
      </c>
    </row>
    <row r="53" spans="2:7" ht="13.5">
      <c r="B53" s="5">
        <f t="shared" si="0"/>
        <v>49</v>
      </c>
      <c r="C53" s="3">
        <v>129</v>
      </c>
      <c r="D53" s="4" t="s">
        <v>64</v>
      </c>
      <c r="E53" s="2">
        <v>32</v>
      </c>
      <c r="F53" s="4" t="s">
        <v>34</v>
      </c>
      <c r="G53" s="4" t="s">
        <v>65</v>
      </c>
    </row>
    <row r="54" spans="2:7" ht="13.5">
      <c r="B54" s="5">
        <f t="shared" si="0"/>
        <v>50</v>
      </c>
      <c r="C54" s="3">
        <v>130</v>
      </c>
      <c r="D54" s="4" t="s">
        <v>66</v>
      </c>
      <c r="E54" s="2">
        <v>28</v>
      </c>
      <c r="F54" s="4" t="s">
        <v>8</v>
      </c>
      <c r="G54" s="4" t="s">
        <v>67</v>
      </c>
    </row>
    <row r="55" spans="2:7" ht="13.5">
      <c r="B55" s="5">
        <f t="shared" si="0"/>
        <v>51</v>
      </c>
      <c r="C55" s="3">
        <v>131</v>
      </c>
      <c r="D55" s="4" t="s">
        <v>68</v>
      </c>
      <c r="E55" s="2">
        <v>39</v>
      </c>
      <c r="F55" s="4" t="s">
        <v>69</v>
      </c>
      <c r="G55" s="4" t="s">
        <v>70</v>
      </c>
    </row>
    <row r="56" spans="2:7" ht="13.5">
      <c r="B56" s="5">
        <f t="shared" si="0"/>
        <v>52</v>
      </c>
      <c r="C56" s="3">
        <v>132</v>
      </c>
      <c r="D56" s="4" t="s">
        <v>71</v>
      </c>
      <c r="E56" s="2">
        <v>22</v>
      </c>
      <c r="F56" s="4" t="s">
        <v>42</v>
      </c>
      <c r="G56" s="4" t="s">
        <v>72</v>
      </c>
    </row>
    <row r="57" spans="2:7" ht="13.5">
      <c r="B57" s="5">
        <f t="shared" si="0"/>
        <v>53</v>
      </c>
      <c r="C57" s="3">
        <v>133</v>
      </c>
      <c r="D57" s="4" t="s">
        <v>73</v>
      </c>
      <c r="E57" s="2">
        <v>29</v>
      </c>
      <c r="F57" s="4" t="s">
        <v>34</v>
      </c>
      <c r="G57" s="4" t="s">
        <v>58</v>
      </c>
    </row>
    <row r="58" spans="2:7" ht="13.5">
      <c r="B58" s="5">
        <f t="shared" si="0"/>
        <v>54</v>
      </c>
      <c r="C58" s="3">
        <v>134</v>
      </c>
      <c r="D58" s="4" t="s">
        <v>74</v>
      </c>
      <c r="E58" s="2">
        <v>42</v>
      </c>
      <c r="F58" s="4" t="s">
        <v>8</v>
      </c>
      <c r="G58" s="4" t="s">
        <v>75</v>
      </c>
    </row>
    <row r="59" spans="2:7" ht="13.5">
      <c r="B59" s="5">
        <f t="shared" si="0"/>
        <v>55</v>
      </c>
      <c r="C59" s="3">
        <v>135</v>
      </c>
      <c r="D59" s="4" t="s">
        <v>76</v>
      </c>
      <c r="E59" s="2">
        <v>24</v>
      </c>
      <c r="F59" s="4" t="s">
        <v>5</v>
      </c>
      <c r="G59" s="4" t="s">
        <v>77</v>
      </c>
    </row>
    <row r="60" spans="2:7" ht="13.5">
      <c r="B60" s="5">
        <f t="shared" si="0"/>
        <v>56</v>
      </c>
      <c r="C60" s="3">
        <v>136</v>
      </c>
      <c r="D60" s="4" t="s">
        <v>78</v>
      </c>
      <c r="E60" s="2">
        <v>32</v>
      </c>
      <c r="F60" s="4" t="s">
        <v>38</v>
      </c>
      <c r="G60" s="4" t="s">
        <v>79</v>
      </c>
    </row>
    <row r="61" spans="2:7" ht="13.5">
      <c r="B61" s="5">
        <f t="shared" si="0"/>
        <v>57</v>
      </c>
      <c r="C61" s="3">
        <v>137</v>
      </c>
      <c r="D61" s="4" t="s">
        <v>80</v>
      </c>
      <c r="E61" s="2">
        <v>34</v>
      </c>
      <c r="F61" s="4" t="s">
        <v>81</v>
      </c>
      <c r="G61" s="4" t="s">
        <v>82</v>
      </c>
    </row>
    <row r="62" spans="2:7" ht="13.5">
      <c r="B62" s="5">
        <f t="shared" si="0"/>
        <v>58</v>
      </c>
      <c r="C62" s="3">
        <v>138</v>
      </c>
      <c r="D62" s="4" t="s">
        <v>83</v>
      </c>
      <c r="E62" s="2">
        <v>36</v>
      </c>
      <c r="F62" s="4" t="s">
        <v>84</v>
      </c>
      <c r="G62" s="4" t="s">
        <v>85</v>
      </c>
    </row>
    <row r="63" spans="2:7" ht="13.5">
      <c r="B63" s="5">
        <f t="shared" si="0"/>
        <v>59</v>
      </c>
      <c r="C63" s="3">
        <v>139</v>
      </c>
      <c r="D63" s="4" t="s">
        <v>86</v>
      </c>
      <c r="E63" s="2">
        <v>37</v>
      </c>
      <c r="F63" s="4" t="s">
        <v>87</v>
      </c>
      <c r="G63" s="4" t="s">
        <v>88</v>
      </c>
    </row>
    <row r="64" spans="2:7" ht="13.5">
      <c r="B64" s="5">
        <f t="shared" si="0"/>
        <v>60</v>
      </c>
      <c r="C64" s="3">
        <v>140</v>
      </c>
      <c r="D64" s="4" t="s">
        <v>89</v>
      </c>
      <c r="E64" s="2">
        <v>28</v>
      </c>
      <c r="F64" s="4" t="s">
        <v>34</v>
      </c>
      <c r="G64" s="4" t="s">
        <v>58</v>
      </c>
    </row>
    <row r="65" spans="2:7" ht="13.5">
      <c r="B65" s="5">
        <f t="shared" si="0"/>
        <v>61</v>
      </c>
      <c r="C65" s="3">
        <v>141</v>
      </c>
      <c r="D65" s="4" t="s">
        <v>90</v>
      </c>
      <c r="E65" s="2">
        <v>36</v>
      </c>
      <c r="F65" s="4" t="s">
        <v>30</v>
      </c>
      <c r="G65" s="4" t="s">
        <v>91</v>
      </c>
    </row>
    <row r="66" spans="2:7" ht="13.5">
      <c r="B66" s="5">
        <f t="shared" si="0"/>
        <v>62</v>
      </c>
      <c r="C66" s="3">
        <v>142</v>
      </c>
      <c r="D66" s="4" t="s">
        <v>92</v>
      </c>
      <c r="E66" s="2">
        <v>28</v>
      </c>
      <c r="F66" s="4" t="s">
        <v>8</v>
      </c>
      <c r="G66" s="4" t="s">
        <v>93</v>
      </c>
    </row>
    <row r="67" spans="2:7" ht="13.5">
      <c r="B67" s="5">
        <f t="shared" si="0"/>
        <v>63</v>
      </c>
      <c r="C67" s="3">
        <v>143</v>
      </c>
      <c r="D67" s="4" t="s">
        <v>94</v>
      </c>
      <c r="E67" s="2">
        <v>31</v>
      </c>
      <c r="F67" s="4" t="s">
        <v>30</v>
      </c>
      <c r="G67" s="4" t="s">
        <v>95</v>
      </c>
    </row>
    <row r="68" spans="2:7" ht="13.5">
      <c r="B68" s="5">
        <f t="shared" si="0"/>
        <v>64</v>
      </c>
      <c r="C68" s="3">
        <v>144</v>
      </c>
      <c r="D68" s="4" t="s">
        <v>96</v>
      </c>
      <c r="E68" s="2">
        <v>29</v>
      </c>
      <c r="F68" s="4" t="s">
        <v>5</v>
      </c>
      <c r="G68" s="4" t="s">
        <v>97</v>
      </c>
    </row>
    <row r="69" spans="2:7" ht="13.5">
      <c r="B69" s="5">
        <f t="shared" si="0"/>
        <v>65</v>
      </c>
      <c r="C69" s="3">
        <v>145</v>
      </c>
      <c r="D69" s="4" t="s">
        <v>98</v>
      </c>
      <c r="E69" s="2">
        <v>39</v>
      </c>
      <c r="F69" s="4" t="s">
        <v>30</v>
      </c>
      <c r="G69" s="4" t="s">
        <v>99</v>
      </c>
    </row>
    <row r="70" spans="2:7" ht="13.5">
      <c r="B70" s="5">
        <f t="shared" si="0"/>
        <v>66</v>
      </c>
      <c r="C70" s="3">
        <v>146</v>
      </c>
      <c r="D70" s="4" t="s">
        <v>100</v>
      </c>
      <c r="E70" s="2">
        <v>27</v>
      </c>
      <c r="F70" s="4" t="s">
        <v>8</v>
      </c>
      <c r="G70" s="4" t="s">
        <v>101</v>
      </c>
    </row>
    <row r="71" spans="2:7" ht="13.5">
      <c r="B71" s="5">
        <f t="shared" si="0"/>
        <v>67</v>
      </c>
      <c r="C71" s="3">
        <v>147</v>
      </c>
      <c r="D71" s="4" t="s">
        <v>102</v>
      </c>
      <c r="E71" s="2">
        <v>24</v>
      </c>
      <c r="F71" s="4" t="s">
        <v>103</v>
      </c>
      <c r="G71" s="4" t="s">
        <v>104</v>
      </c>
    </row>
    <row r="72" spans="2:7" ht="13.5">
      <c r="B72" s="5">
        <f t="shared" si="0"/>
        <v>68</v>
      </c>
      <c r="C72" s="3">
        <v>148</v>
      </c>
      <c r="D72" s="4" t="s">
        <v>105</v>
      </c>
      <c r="E72" s="2">
        <v>36</v>
      </c>
      <c r="F72" s="4" t="s">
        <v>8</v>
      </c>
      <c r="G72" s="4" t="s">
        <v>106</v>
      </c>
    </row>
    <row r="73" spans="2:7" ht="13.5">
      <c r="B73" s="5">
        <f aca="true" t="shared" si="1" ref="B73:B136">1+B72</f>
        <v>69</v>
      </c>
      <c r="C73" s="3">
        <v>149</v>
      </c>
      <c r="D73" s="4" t="s">
        <v>107</v>
      </c>
      <c r="E73" s="2">
        <v>34</v>
      </c>
      <c r="F73" s="4" t="s">
        <v>30</v>
      </c>
      <c r="G73" s="4" t="s">
        <v>108</v>
      </c>
    </row>
    <row r="74" spans="2:7" ht="13.5">
      <c r="B74" s="5">
        <f t="shared" si="1"/>
        <v>70</v>
      </c>
      <c r="C74" s="3">
        <v>150</v>
      </c>
      <c r="D74" s="4" t="s">
        <v>109</v>
      </c>
      <c r="E74" s="2">
        <v>30</v>
      </c>
      <c r="F74" s="4" t="s">
        <v>110</v>
      </c>
      <c r="G74" s="4" t="s">
        <v>111</v>
      </c>
    </row>
    <row r="75" spans="2:7" ht="13.5">
      <c r="B75" s="5">
        <f t="shared" si="1"/>
        <v>71</v>
      </c>
      <c r="C75" s="3">
        <v>151</v>
      </c>
      <c r="D75" s="4" t="s">
        <v>112</v>
      </c>
      <c r="E75" s="2">
        <v>36</v>
      </c>
      <c r="F75" s="4" t="s">
        <v>113</v>
      </c>
      <c r="G75" s="4" t="s">
        <v>114</v>
      </c>
    </row>
    <row r="76" spans="2:7" ht="13.5">
      <c r="B76" s="5">
        <f t="shared" si="1"/>
        <v>72</v>
      </c>
      <c r="C76" s="3">
        <v>152</v>
      </c>
      <c r="D76" s="4" t="s">
        <v>115</v>
      </c>
      <c r="E76" s="2">
        <v>41</v>
      </c>
      <c r="F76" s="4" t="s">
        <v>8</v>
      </c>
      <c r="G76" s="4" t="s">
        <v>116</v>
      </c>
    </row>
    <row r="77" spans="2:7" ht="13.5">
      <c r="B77" s="5">
        <f t="shared" si="1"/>
        <v>73</v>
      </c>
      <c r="C77" s="3">
        <v>153</v>
      </c>
      <c r="D77" s="4" t="s">
        <v>117</v>
      </c>
      <c r="E77" s="2">
        <v>43</v>
      </c>
      <c r="F77" s="4" t="s">
        <v>8</v>
      </c>
      <c r="G77" s="4" t="s">
        <v>118</v>
      </c>
    </row>
    <row r="78" spans="2:7" ht="13.5">
      <c r="B78" s="5">
        <f t="shared" si="1"/>
        <v>74</v>
      </c>
      <c r="C78" s="3">
        <v>154</v>
      </c>
      <c r="D78" s="4" t="s">
        <v>119</v>
      </c>
      <c r="E78" s="2">
        <v>33</v>
      </c>
      <c r="F78" s="4" t="s">
        <v>42</v>
      </c>
      <c r="G78" s="4" t="s">
        <v>120</v>
      </c>
    </row>
    <row r="79" spans="2:7" ht="13.5">
      <c r="B79" s="5">
        <f t="shared" si="1"/>
        <v>75</v>
      </c>
      <c r="C79" s="3">
        <v>155</v>
      </c>
      <c r="D79" s="4" t="s">
        <v>121</v>
      </c>
      <c r="E79" s="2">
        <v>44</v>
      </c>
      <c r="F79" s="4" t="s">
        <v>20</v>
      </c>
      <c r="G79" s="4" t="s">
        <v>122</v>
      </c>
    </row>
    <row r="80" spans="2:7" ht="13.5">
      <c r="B80" s="5">
        <f t="shared" si="1"/>
        <v>76</v>
      </c>
      <c r="C80" s="3">
        <v>156</v>
      </c>
      <c r="D80" s="4" t="s">
        <v>123</v>
      </c>
      <c r="E80" s="2">
        <v>21</v>
      </c>
      <c r="F80" s="4" t="s">
        <v>8</v>
      </c>
      <c r="G80" s="4" t="s">
        <v>124</v>
      </c>
    </row>
    <row r="81" spans="2:7" ht="13.5">
      <c r="B81" s="5">
        <f t="shared" si="1"/>
        <v>77</v>
      </c>
      <c r="C81" s="3">
        <v>157</v>
      </c>
      <c r="D81" s="4" t="s">
        <v>125</v>
      </c>
      <c r="E81" s="2">
        <v>37</v>
      </c>
      <c r="F81" s="4" t="s">
        <v>38</v>
      </c>
      <c r="G81" s="4" t="s">
        <v>126</v>
      </c>
    </row>
    <row r="82" spans="2:7" ht="13.5">
      <c r="B82" s="5">
        <f t="shared" si="1"/>
        <v>78</v>
      </c>
      <c r="C82" s="3">
        <v>158</v>
      </c>
      <c r="D82" s="4" t="s">
        <v>127</v>
      </c>
      <c r="E82" s="2">
        <v>31</v>
      </c>
      <c r="F82" s="4" t="s">
        <v>30</v>
      </c>
      <c r="G82" s="4" t="s">
        <v>128</v>
      </c>
    </row>
    <row r="83" spans="2:7" ht="13.5">
      <c r="B83" s="5">
        <f t="shared" si="1"/>
        <v>79</v>
      </c>
      <c r="C83" s="3">
        <v>159</v>
      </c>
      <c r="D83" s="4" t="s">
        <v>129</v>
      </c>
      <c r="E83" s="2">
        <v>29</v>
      </c>
      <c r="F83" s="4" t="s">
        <v>30</v>
      </c>
      <c r="G83" s="4" t="s">
        <v>130</v>
      </c>
    </row>
    <row r="84" spans="2:7" ht="13.5">
      <c r="B84" s="5">
        <f t="shared" si="1"/>
        <v>80</v>
      </c>
      <c r="C84" s="3">
        <v>160</v>
      </c>
      <c r="D84" s="4" t="s">
        <v>131</v>
      </c>
      <c r="E84" s="2">
        <v>33</v>
      </c>
      <c r="F84" s="4" t="s">
        <v>30</v>
      </c>
      <c r="G84" s="4" t="s">
        <v>132</v>
      </c>
    </row>
    <row r="85" spans="2:7" ht="13.5">
      <c r="B85" s="5">
        <f t="shared" si="1"/>
        <v>81</v>
      </c>
      <c r="C85" s="3">
        <v>161</v>
      </c>
      <c r="D85" s="4" t="s">
        <v>133</v>
      </c>
      <c r="E85" s="2">
        <v>32</v>
      </c>
      <c r="F85" s="4" t="s">
        <v>30</v>
      </c>
      <c r="G85" s="4" t="s">
        <v>134</v>
      </c>
    </row>
    <row r="86" spans="2:7" ht="13.5">
      <c r="B86" s="5">
        <f t="shared" si="1"/>
        <v>82</v>
      </c>
      <c r="C86" s="3">
        <v>162</v>
      </c>
      <c r="D86" s="4" t="s">
        <v>135</v>
      </c>
      <c r="E86" s="2">
        <v>34</v>
      </c>
      <c r="F86" s="4" t="s">
        <v>0</v>
      </c>
      <c r="G86" s="4" t="s">
        <v>136</v>
      </c>
    </row>
    <row r="87" spans="2:7" ht="13.5">
      <c r="B87" s="5">
        <f t="shared" si="1"/>
        <v>83</v>
      </c>
      <c r="C87" s="3">
        <v>163</v>
      </c>
      <c r="D87" s="4" t="s">
        <v>137</v>
      </c>
      <c r="E87" s="2">
        <v>34</v>
      </c>
      <c r="F87" s="4" t="s">
        <v>113</v>
      </c>
      <c r="G87" s="4" t="s">
        <v>138</v>
      </c>
    </row>
    <row r="88" spans="2:7" ht="13.5">
      <c r="B88" s="5">
        <f t="shared" si="1"/>
        <v>84</v>
      </c>
      <c r="C88" s="3">
        <v>164</v>
      </c>
      <c r="D88" s="4" t="s">
        <v>139</v>
      </c>
      <c r="E88" s="2">
        <v>40</v>
      </c>
      <c r="F88" s="4" t="s">
        <v>140</v>
      </c>
      <c r="G88" s="4" t="s">
        <v>141</v>
      </c>
    </row>
    <row r="89" spans="2:7" ht="13.5">
      <c r="B89" s="5">
        <f t="shared" si="1"/>
        <v>85</v>
      </c>
      <c r="C89" s="3">
        <v>165</v>
      </c>
      <c r="D89" s="4" t="s">
        <v>142</v>
      </c>
      <c r="E89" s="2">
        <v>43</v>
      </c>
      <c r="F89" s="4" t="s">
        <v>87</v>
      </c>
      <c r="G89" s="4" t="s">
        <v>143</v>
      </c>
    </row>
    <row r="90" spans="2:7" ht="13.5">
      <c r="B90" s="5">
        <f t="shared" si="1"/>
        <v>86</v>
      </c>
      <c r="C90" s="3">
        <v>166</v>
      </c>
      <c r="D90" s="4" t="s">
        <v>144</v>
      </c>
      <c r="E90" s="2">
        <v>26</v>
      </c>
      <c r="F90" s="4" t="s">
        <v>8</v>
      </c>
      <c r="G90" s="4" t="s">
        <v>145</v>
      </c>
    </row>
    <row r="91" spans="2:7" ht="13.5">
      <c r="B91" s="5">
        <f t="shared" si="1"/>
        <v>87</v>
      </c>
      <c r="C91" s="3">
        <v>167</v>
      </c>
      <c r="D91" s="4" t="s">
        <v>146</v>
      </c>
      <c r="E91" s="2">
        <v>42</v>
      </c>
      <c r="F91" s="4" t="s">
        <v>110</v>
      </c>
      <c r="G91" s="4" t="s">
        <v>147</v>
      </c>
    </row>
    <row r="92" spans="2:7" ht="13.5">
      <c r="B92" s="5">
        <f t="shared" si="1"/>
        <v>88</v>
      </c>
      <c r="C92" s="3">
        <v>168</v>
      </c>
      <c r="D92" s="4" t="s">
        <v>148</v>
      </c>
      <c r="E92" s="2">
        <v>44</v>
      </c>
      <c r="F92" s="4" t="s">
        <v>8</v>
      </c>
      <c r="G92" s="4" t="s">
        <v>93</v>
      </c>
    </row>
    <row r="93" spans="2:7" ht="13.5">
      <c r="B93" s="5">
        <f t="shared" si="1"/>
        <v>89</v>
      </c>
      <c r="C93" s="3">
        <v>169</v>
      </c>
      <c r="D93" s="4" t="s">
        <v>149</v>
      </c>
      <c r="E93" s="2">
        <v>38</v>
      </c>
      <c r="F93" s="4" t="s">
        <v>8</v>
      </c>
      <c r="G93" s="4" t="s">
        <v>150</v>
      </c>
    </row>
    <row r="94" spans="2:7" ht="13.5">
      <c r="B94" s="5">
        <f t="shared" si="1"/>
        <v>90</v>
      </c>
      <c r="C94" s="3">
        <v>170</v>
      </c>
      <c r="D94" s="4" t="s">
        <v>151</v>
      </c>
      <c r="E94" s="2">
        <v>48</v>
      </c>
      <c r="F94" s="4" t="s">
        <v>30</v>
      </c>
      <c r="G94" s="4" t="s">
        <v>152</v>
      </c>
    </row>
    <row r="95" spans="2:7" ht="13.5">
      <c r="B95" s="5">
        <f t="shared" si="1"/>
        <v>91</v>
      </c>
      <c r="C95" s="3">
        <v>171</v>
      </c>
      <c r="D95" s="4" t="s">
        <v>153</v>
      </c>
      <c r="E95" s="2">
        <v>40</v>
      </c>
      <c r="F95" s="4" t="s">
        <v>8</v>
      </c>
      <c r="G95" s="4" t="s">
        <v>154</v>
      </c>
    </row>
    <row r="96" spans="2:7" ht="13.5">
      <c r="B96" s="5">
        <f t="shared" si="1"/>
        <v>92</v>
      </c>
      <c r="C96" s="3">
        <v>172</v>
      </c>
      <c r="D96" s="4" t="s">
        <v>155</v>
      </c>
      <c r="E96" s="2">
        <v>42</v>
      </c>
      <c r="F96" s="4" t="s">
        <v>30</v>
      </c>
      <c r="G96" s="4" t="s">
        <v>134</v>
      </c>
    </row>
    <row r="97" spans="2:7" ht="13.5">
      <c r="B97" s="5">
        <f t="shared" si="1"/>
        <v>93</v>
      </c>
      <c r="C97" s="3">
        <v>173</v>
      </c>
      <c r="D97" s="4" t="s">
        <v>156</v>
      </c>
      <c r="E97" s="2">
        <v>35</v>
      </c>
      <c r="F97" s="4" t="s">
        <v>30</v>
      </c>
      <c r="G97" s="4" t="s">
        <v>157</v>
      </c>
    </row>
    <row r="98" spans="2:7" ht="13.5">
      <c r="B98" s="5">
        <f t="shared" si="1"/>
        <v>94</v>
      </c>
      <c r="C98" s="3">
        <v>174</v>
      </c>
      <c r="D98" s="4" t="s">
        <v>158</v>
      </c>
      <c r="E98" s="2">
        <v>31</v>
      </c>
      <c r="F98" s="4" t="s">
        <v>8</v>
      </c>
      <c r="G98" s="4" t="s">
        <v>124</v>
      </c>
    </row>
    <row r="99" spans="2:7" ht="13.5">
      <c r="B99" s="5">
        <f t="shared" si="1"/>
        <v>95</v>
      </c>
      <c r="C99" s="3">
        <v>175</v>
      </c>
      <c r="D99" s="4" t="s">
        <v>159</v>
      </c>
      <c r="E99" s="2">
        <v>46</v>
      </c>
      <c r="F99" s="4" t="s">
        <v>8</v>
      </c>
      <c r="G99" s="4" t="s">
        <v>160</v>
      </c>
    </row>
    <row r="100" spans="2:7" ht="13.5">
      <c r="B100" s="5">
        <f t="shared" si="1"/>
        <v>96</v>
      </c>
      <c r="C100" s="3">
        <v>176</v>
      </c>
      <c r="D100" s="4" t="s">
        <v>161</v>
      </c>
      <c r="E100" s="2">
        <v>44</v>
      </c>
      <c r="F100" s="4" t="s">
        <v>20</v>
      </c>
      <c r="G100" s="4" t="s">
        <v>162</v>
      </c>
    </row>
    <row r="101" spans="2:7" ht="13.5">
      <c r="B101" s="5">
        <f t="shared" si="1"/>
        <v>97</v>
      </c>
      <c r="C101" s="3">
        <v>177</v>
      </c>
      <c r="D101" s="4" t="s">
        <v>163</v>
      </c>
      <c r="E101" s="2">
        <v>27</v>
      </c>
      <c r="F101" s="4" t="s">
        <v>164</v>
      </c>
      <c r="G101" s="4" t="s">
        <v>165</v>
      </c>
    </row>
    <row r="102" spans="2:7" ht="13.5">
      <c r="B102" s="5">
        <f t="shared" si="1"/>
        <v>98</v>
      </c>
      <c r="C102" s="3">
        <v>178</v>
      </c>
      <c r="D102" s="4" t="s">
        <v>166</v>
      </c>
      <c r="E102" s="2">
        <v>40</v>
      </c>
      <c r="F102" s="4" t="s">
        <v>62</v>
      </c>
      <c r="G102" s="4" t="s">
        <v>167</v>
      </c>
    </row>
    <row r="103" spans="2:7" ht="13.5">
      <c r="B103" s="5">
        <f t="shared" si="1"/>
        <v>99</v>
      </c>
      <c r="C103" s="3">
        <v>179</v>
      </c>
      <c r="D103" s="4" t="s">
        <v>168</v>
      </c>
      <c r="E103" s="2">
        <v>36</v>
      </c>
      <c r="F103" s="4" t="s">
        <v>8</v>
      </c>
      <c r="G103" s="4" t="s">
        <v>124</v>
      </c>
    </row>
    <row r="104" spans="2:7" ht="13.5">
      <c r="B104" s="5">
        <f t="shared" si="1"/>
        <v>100</v>
      </c>
      <c r="C104" s="3">
        <v>180</v>
      </c>
      <c r="D104" s="4" t="s">
        <v>169</v>
      </c>
      <c r="E104" s="2">
        <v>34</v>
      </c>
      <c r="F104" s="4" t="s">
        <v>5</v>
      </c>
      <c r="G104" s="4" t="s">
        <v>97</v>
      </c>
    </row>
    <row r="105" spans="2:7" ht="13.5">
      <c r="B105" s="5">
        <f t="shared" si="1"/>
        <v>101</v>
      </c>
      <c r="C105" s="3">
        <v>181</v>
      </c>
      <c r="D105" s="4" t="s">
        <v>170</v>
      </c>
      <c r="E105" s="2">
        <v>36</v>
      </c>
      <c r="F105" s="4" t="s">
        <v>38</v>
      </c>
      <c r="G105" s="4" t="s">
        <v>171</v>
      </c>
    </row>
    <row r="106" spans="2:7" ht="13.5">
      <c r="B106" s="5">
        <f t="shared" si="1"/>
        <v>102</v>
      </c>
      <c r="C106" s="3">
        <v>182</v>
      </c>
      <c r="D106" s="4" t="s">
        <v>172</v>
      </c>
      <c r="E106" s="2">
        <v>36</v>
      </c>
      <c r="F106" s="4" t="s">
        <v>173</v>
      </c>
      <c r="G106" s="4" t="s">
        <v>174</v>
      </c>
    </row>
    <row r="107" spans="2:7" ht="13.5">
      <c r="B107" s="5">
        <f t="shared" si="1"/>
        <v>103</v>
      </c>
      <c r="C107" s="3">
        <v>183</v>
      </c>
      <c r="D107" s="4" t="s">
        <v>175</v>
      </c>
      <c r="E107" s="2">
        <v>41</v>
      </c>
      <c r="F107" s="4" t="s">
        <v>5</v>
      </c>
      <c r="G107" s="4" t="s">
        <v>176</v>
      </c>
    </row>
    <row r="108" spans="2:7" ht="13.5">
      <c r="B108" s="5">
        <f t="shared" si="1"/>
        <v>104</v>
      </c>
      <c r="C108" s="3">
        <v>184</v>
      </c>
      <c r="D108" s="4" t="s">
        <v>177</v>
      </c>
      <c r="E108" s="2">
        <v>30</v>
      </c>
      <c r="F108" s="4" t="s">
        <v>113</v>
      </c>
      <c r="G108" s="4" t="s">
        <v>178</v>
      </c>
    </row>
    <row r="109" spans="2:7" ht="13.5">
      <c r="B109" s="5">
        <f t="shared" si="1"/>
        <v>105</v>
      </c>
      <c r="C109" s="3">
        <v>185</v>
      </c>
      <c r="D109" s="4" t="s">
        <v>179</v>
      </c>
      <c r="E109" s="2">
        <v>47</v>
      </c>
      <c r="F109" s="4" t="s">
        <v>87</v>
      </c>
      <c r="G109" s="4" t="s">
        <v>143</v>
      </c>
    </row>
    <row r="110" spans="2:7" ht="13.5">
      <c r="B110" s="5">
        <f t="shared" si="1"/>
        <v>106</v>
      </c>
      <c r="C110" s="3">
        <v>186</v>
      </c>
      <c r="D110" s="4" t="s">
        <v>180</v>
      </c>
      <c r="E110" s="2">
        <v>34</v>
      </c>
      <c r="F110" s="4" t="s">
        <v>5</v>
      </c>
      <c r="G110" s="4" t="s">
        <v>181</v>
      </c>
    </row>
    <row r="111" spans="2:7" ht="13.5">
      <c r="B111" s="5">
        <f t="shared" si="1"/>
        <v>107</v>
      </c>
      <c r="C111" s="3">
        <v>187</v>
      </c>
      <c r="D111" s="4" t="s">
        <v>182</v>
      </c>
      <c r="E111" s="2">
        <v>61</v>
      </c>
      <c r="F111" s="4" t="s">
        <v>42</v>
      </c>
      <c r="G111" s="4" t="s">
        <v>183</v>
      </c>
    </row>
    <row r="112" spans="2:7" ht="13.5">
      <c r="B112" s="5">
        <f t="shared" si="1"/>
        <v>108</v>
      </c>
      <c r="C112" s="3">
        <v>188</v>
      </c>
      <c r="D112" s="4" t="s">
        <v>184</v>
      </c>
      <c r="E112" s="2">
        <v>43</v>
      </c>
      <c r="F112" s="4" t="s">
        <v>140</v>
      </c>
      <c r="G112" s="4" t="s">
        <v>185</v>
      </c>
    </row>
    <row r="113" spans="2:7" ht="13.5">
      <c r="B113" s="5">
        <f t="shared" si="1"/>
        <v>109</v>
      </c>
      <c r="C113" s="3">
        <v>189</v>
      </c>
      <c r="D113" s="4" t="s">
        <v>186</v>
      </c>
      <c r="E113" s="2">
        <v>38</v>
      </c>
      <c r="F113" s="4" t="s">
        <v>38</v>
      </c>
      <c r="G113" s="4" t="s">
        <v>187</v>
      </c>
    </row>
    <row r="114" spans="2:7" ht="13.5">
      <c r="B114" s="5">
        <f t="shared" si="1"/>
        <v>110</v>
      </c>
      <c r="C114" s="3">
        <v>190</v>
      </c>
      <c r="D114" s="4" t="s">
        <v>188</v>
      </c>
      <c r="E114" s="2">
        <v>47</v>
      </c>
      <c r="F114" s="4" t="s">
        <v>8</v>
      </c>
      <c r="G114" s="4" t="s">
        <v>189</v>
      </c>
    </row>
    <row r="115" spans="2:7" ht="13.5">
      <c r="B115" s="5">
        <f t="shared" si="1"/>
        <v>111</v>
      </c>
      <c r="C115" s="3">
        <v>191</v>
      </c>
      <c r="D115" s="4" t="s">
        <v>190</v>
      </c>
      <c r="E115" s="2">
        <v>35</v>
      </c>
      <c r="F115" s="4" t="s">
        <v>11</v>
      </c>
      <c r="G115" s="4" t="s">
        <v>191</v>
      </c>
    </row>
    <row r="116" spans="2:7" ht="13.5">
      <c r="B116" s="5">
        <f t="shared" si="1"/>
        <v>112</v>
      </c>
      <c r="C116" s="3">
        <v>192</v>
      </c>
      <c r="D116" s="4" t="s">
        <v>192</v>
      </c>
      <c r="E116" s="2">
        <v>37</v>
      </c>
      <c r="F116" s="4" t="s">
        <v>193</v>
      </c>
      <c r="G116" s="4" t="s">
        <v>194</v>
      </c>
    </row>
    <row r="117" spans="2:7" ht="13.5">
      <c r="B117" s="5">
        <f t="shared" si="1"/>
        <v>113</v>
      </c>
      <c r="C117" s="3">
        <v>193</v>
      </c>
      <c r="D117" s="4" t="s">
        <v>195</v>
      </c>
      <c r="E117" s="2">
        <v>31</v>
      </c>
      <c r="F117" s="4" t="s">
        <v>196</v>
      </c>
      <c r="G117" s="4" t="s">
        <v>197</v>
      </c>
    </row>
    <row r="118" spans="2:7" ht="13.5">
      <c r="B118" s="5">
        <f t="shared" si="1"/>
        <v>114</v>
      </c>
      <c r="C118" s="3">
        <v>194</v>
      </c>
      <c r="D118" s="4" t="s">
        <v>198</v>
      </c>
      <c r="E118" s="2">
        <v>29</v>
      </c>
      <c r="F118" s="4" t="s">
        <v>11</v>
      </c>
      <c r="G118" s="4" t="s">
        <v>199</v>
      </c>
    </row>
    <row r="119" spans="2:7" ht="13.5">
      <c r="B119" s="5">
        <f t="shared" si="1"/>
        <v>115</v>
      </c>
      <c r="C119" s="3">
        <v>195</v>
      </c>
      <c r="D119" s="4" t="s">
        <v>200</v>
      </c>
      <c r="E119" s="2">
        <v>39</v>
      </c>
      <c r="F119" s="4" t="s">
        <v>0</v>
      </c>
      <c r="G119" s="4" t="s">
        <v>201</v>
      </c>
    </row>
    <row r="120" spans="2:7" ht="13.5">
      <c r="B120" s="5">
        <f t="shared" si="1"/>
        <v>116</v>
      </c>
      <c r="C120" s="3">
        <v>196</v>
      </c>
      <c r="D120" s="4" t="s">
        <v>202</v>
      </c>
      <c r="E120" s="2">
        <v>39</v>
      </c>
      <c r="F120" s="4" t="s">
        <v>140</v>
      </c>
      <c r="G120" s="4" t="s">
        <v>203</v>
      </c>
    </row>
    <row r="121" spans="2:7" ht="13.5">
      <c r="B121" s="5">
        <f t="shared" si="1"/>
        <v>117</v>
      </c>
      <c r="C121" s="3">
        <v>197</v>
      </c>
      <c r="D121" s="4" t="s">
        <v>204</v>
      </c>
      <c r="E121" s="2">
        <v>39</v>
      </c>
      <c r="F121" s="4" t="s">
        <v>140</v>
      </c>
      <c r="G121" s="4" t="s">
        <v>205</v>
      </c>
    </row>
    <row r="122" spans="2:7" ht="13.5">
      <c r="B122" s="5">
        <f t="shared" si="1"/>
        <v>118</v>
      </c>
      <c r="C122" s="3">
        <v>198</v>
      </c>
      <c r="D122" s="4" t="s">
        <v>206</v>
      </c>
      <c r="E122" s="2">
        <v>32</v>
      </c>
      <c r="F122" s="4" t="s">
        <v>53</v>
      </c>
      <c r="G122" s="4" t="s">
        <v>207</v>
      </c>
    </row>
    <row r="123" spans="2:7" ht="13.5">
      <c r="B123" s="5">
        <f t="shared" si="1"/>
        <v>119</v>
      </c>
      <c r="C123" s="3">
        <v>199</v>
      </c>
      <c r="D123" s="4" t="s">
        <v>208</v>
      </c>
      <c r="E123" s="2">
        <v>38</v>
      </c>
      <c r="F123" s="4" t="s">
        <v>8</v>
      </c>
      <c r="G123" s="4" t="s">
        <v>124</v>
      </c>
    </row>
    <row r="124" spans="2:7" ht="13.5">
      <c r="B124" s="5">
        <f t="shared" si="1"/>
        <v>120</v>
      </c>
      <c r="C124" s="3">
        <v>200</v>
      </c>
      <c r="D124" s="4" t="s">
        <v>209</v>
      </c>
      <c r="E124" s="2">
        <v>40</v>
      </c>
      <c r="F124" s="4" t="s">
        <v>34</v>
      </c>
      <c r="G124" s="4" t="s">
        <v>210</v>
      </c>
    </row>
    <row r="125" spans="2:7" ht="13.5">
      <c r="B125" s="5">
        <f t="shared" si="1"/>
        <v>121</v>
      </c>
      <c r="C125" s="3">
        <v>201</v>
      </c>
      <c r="D125" s="4" t="s">
        <v>211</v>
      </c>
      <c r="E125" s="2">
        <v>37</v>
      </c>
      <c r="F125" s="4" t="s">
        <v>113</v>
      </c>
      <c r="G125" s="4" t="s">
        <v>178</v>
      </c>
    </row>
    <row r="126" spans="2:7" ht="13.5">
      <c r="B126" s="5">
        <f t="shared" si="1"/>
        <v>122</v>
      </c>
      <c r="C126" s="3">
        <v>202</v>
      </c>
      <c r="D126" s="4" t="s">
        <v>212</v>
      </c>
      <c r="E126" s="2">
        <v>36</v>
      </c>
      <c r="F126" s="4" t="s">
        <v>34</v>
      </c>
      <c r="G126" s="4" t="s">
        <v>58</v>
      </c>
    </row>
    <row r="127" spans="2:7" ht="13.5">
      <c r="B127" s="5">
        <f t="shared" si="1"/>
        <v>123</v>
      </c>
      <c r="C127" s="3">
        <v>203</v>
      </c>
      <c r="D127" s="4" t="s">
        <v>213</v>
      </c>
      <c r="E127" s="2">
        <v>52</v>
      </c>
      <c r="F127" s="4" t="s">
        <v>11</v>
      </c>
      <c r="G127" s="4" t="s">
        <v>214</v>
      </c>
    </row>
    <row r="128" spans="2:7" ht="13.5">
      <c r="B128" s="5">
        <f t="shared" si="1"/>
        <v>124</v>
      </c>
      <c r="C128" s="3">
        <v>204</v>
      </c>
      <c r="D128" s="4" t="s">
        <v>215</v>
      </c>
      <c r="E128" s="2">
        <v>32</v>
      </c>
      <c r="F128" s="4" t="s">
        <v>5</v>
      </c>
      <c r="G128" s="4" t="s">
        <v>216</v>
      </c>
    </row>
    <row r="129" spans="2:7" ht="13.5">
      <c r="B129" s="5">
        <f t="shared" si="1"/>
        <v>125</v>
      </c>
      <c r="C129" s="3">
        <v>205</v>
      </c>
      <c r="D129" s="4" t="s">
        <v>217</v>
      </c>
      <c r="E129" s="2">
        <v>52</v>
      </c>
      <c r="F129" s="4" t="s">
        <v>8</v>
      </c>
      <c r="G129" s="4" t="s">
        <v>124</v>
      </c>
    </row>
    <row r="130" spans="2:7" ht="13.5">
      <c r="B130" s="5">
        <f t="shared" si="1"/>
        <v>126</v>
      </c>
      <c r="C130" s="3">
        <v>206</v>
      </c>
      <c r="D130" s="4" t="s">
        <v>218</v>
      </c>
      <c r="E130" s="2">
        <v>49</v>
      </c>
      <c r="F130" s="4" t="s">
        <v>219</v>
      </c>
      <c r="G130" s="4" t="s">
        <v>220</v>
      </c>
    </row>
    <row r="131" spans="2:7" ht="13.5">
      <c r="B131" s="5">
        <f t="shared" si="1"/>
        <v>127</v>
      </c>
      <c r="C131" s="3">
        <v>207</v>
      </c>
      <c r="D131" s="4" t="s">
        <v>221</v>
      </c>
      <c r="E131" s="2">
        <v>33</v>
      </c>
      <c r="F131" s="4" t="s">
        <v>222</v>
      </c>
      <c r="G131" s="4" t="s">
        <v>223</v>
      </c>
    </row>
    <row r="132" spans="2:7" ht="13.5">
      <c r="B132" s="5">
        <f t="shared" si="1"/>
        <v>128</v>
      </c>
      <c r="C132" s="3">
        <v>208</v>
      </c>
      <c r="D132" s="4" t="s">
        <v>224</v>
      </c>
      <c r="E132" s="2">
        <v>38</v>
      </c>
      <c r="F132" s="4" t="s">
        <v>87</v>
      </c>
      <c r="G132" s="4" t="s">
        <v>225</v>
      </c>
    </row>
    <row r="133" spans="2:7" ht="13.5">
      <c r="B133" s="5">
        <f t="shared" si="1"/>
        <v>129</v>
      </c>
      <c r="C133" s="3">
        <v>209</v>
      </c>
      <c r="D133" s="4" t="s">
        <v>226</v>
      </c>
      <c r="E133" s="2">
        <v>43</v>
      </c>
      <c r="F133" s="4" t="s">
        <v>173</v>
      </c>
      <c r="G133" s="4" t="s">
        <v>227</v>
      </c>
    </row>
    <row r="134" spans="2:7" ht="13.5">
      <c r="B134" s="5">
        <f t="shared" si="1"/>
        <v>130</v>
      </c>
      <c r="C134" s="3">
        <v>210</v>
      </c>
      <c r="D134" s="4" t="s">
        <v>228</v>
      </c>
      <c r="E134" s="2">
        <v>34</v>
      </c>
      <c r="F134" s="4" t="s">
        <v>53</v>
      </c>
      <c r="G134" s="4" t="s">
        <v>229</v>
      </c>
    </row>
    <row r="135" spans="2:7" ht="13.5">
      <c r="B135" s="5">
        <f t="shared" si="1"/>
        <v>131</v>
      </c>
      <c r="C135" s="3">
        <v>211</v>
      </c>
      <c r="D135" s="4" t="s">
        <v>230</v>
      </c>
      <c r="E135" s="2">
        <v>32</v>
      </c>
      <c r="F135" s="4" t="s">
        <v>42</v>
      </c>
      <c r="G135" s="4" t="s">
        <v>231</v>
      </c>
    </row>
    <row r="136" spans="2:7" ht="13.5">
      <c r="B136" s="5">
        <f t="shared" si="1"/>
        <v>132</v>
      </c>
      <c r="C136" s="3">
        <v>212</v>
      </c>
      <c r="D136" s="4" t="s">
        <v>232</v>
      </c>
      <c r="E136" s="2">
        <v>39</v>
      </c>
      <c r="F136" s="4" t="s">
        <v>30</v>
      </c>
      <c r="G136" s="4" t="s">
        <v>99</v>
      </c>
    </row>
    <row r="137" spans="2:7" ht="13.5">
      <c r="B137" s="5">
        <f aca="true" t="shared" si="2" ref="B137:B200">1+B136</f>
        <v>133</v>
      </c>
      <c r="C137" s="3">
        <v>213</v>
      </c>
      <c r="D137" s="4" t="s">
        <v>233</v>
      </c>
      <c r="E137" s="2">
        <v>30</v>
      </c>
      <c r="F137" s="4" t="s">
        <v>34</v>
      </c>
      <c r="G137" s="4" t="s">
        <v>234</v>
      </c>
    </row>
    <row r="138" spans="2:7" ht="13.5">
      <c r="B138" s="5">
        <f t="shared" si="2"/>
        <v>134</v>
      </c>
      <c r="C138" s="3">
        <v>214</v>
      </c>
      <c r="D138" s="4" t="s">
        <v>235</v>
      </c>
      <c r="E138" s="2">
        <v>42</v>
      </c>
      <c r="F138" s="4" t="s">
        <v>30</v>
      </c>
      <c r="G138" s="4" t="s">
        <v>236</v>
      </c>
    </row>
    <row r="139" spans="2:7" ht="13.5">
      <c r="B139" s="5">
        <f t="shared" si="2"/>
        <v>135</v>
      </c>
      <c r="C139" s="3">
        <v>215</v>
      </c>
      <c r="D139" s="4" t="s">
        <v>237</v>
      </c>
      <c r="E139" s="2">
        <v>47</v>
      </c>
      <c r="F139" s="4" t="s">
        <v>30</v>
      </c>
      <c r="G139" s="4" t="s">
        <v>238</v>
      </c>
    </row>
    <row r="140" spans="2:7" ht="13.5">
      <c r="B140" s="5">
        <f t="shared" si="2"/>
        <v>136</v>
      </c>
      <c r="C140" s="3">
        <v>216</v>
      </c>
      <c r="D140" s="4" t="s">
        <v>239</v>
      </c>
      <c r="E140" s="2">
        <v>32</v>
      </c>
      <c r="F140" s="4" t="s">
        <v>240</v>
      </c>
      <c r="G140" s="4" t="s">
        <v>241</v>
      </c>
    </row>
    <row r="141" spans="2:7" ht="13.5">
      <c r="B141" s="5">
        <f t="shared" si="2"/>
        <v>137</v>
      </c>
      <c r="C141" s="3">
        <v>217</v>
      </c>
      <c r="D141" s="4" t="s">
        <v>242</v>
      </c>
      <c r="E141" s="2">
        <v>33</v>
      </c>
      <c r="F141" s="4" t="s">
        <v>30</v>
      </c>
      <c r="G141" s="4" t="s">
        <v>108</v>
      </c>
    </row>
    <row r="142" spans="2:7" ht="13.5">
      <c r="B142" s="5">
        <f t="shared" si="2"/>
        <v>138</v>
      </c>
      <c r="C142" s="3">
        <v>218</v>
      </c>
      <c r="D142" s="4" t="s">
        <v>243</v>
      </c>
      <c r="E142" s="2">
        <v>54</v>
      </c>
      <c r="F142" s="4" t="s">
        <v>8</v>
      </c>
      <c r="G142" s="4" t="s">
        <v>244</v>
      </c>
    </row>
    <row r="143" spans="2:7" ht="13.5">
      <c r="B143" s="5">
        <f t="shared" si="2"/>
        <v>139</v>
      </c>
      <c r="C143" s="3">
        <v>219</v>
      </c>
      <c r="D143" s="4" t="s">
        <v>245</v>
      </c>
      <c r="E143" s="2">
        <v>40</v>
      </c>
      <c r="F143" s="4" t="s">
        <v>30</v>
      </c>
      <c r="G143" s="4" t="s">
        <v>246</v>
      </c>
    </row>
    <row r="144" spans="2:7" ht="13.5">
      <c r="B144" s="5">
        <f t="shared" si="2"/>
        <v>140</v>
      </c>
      <c r="C144" s="3">
        <v>220</v>
      </c>
      <c r="D144" s="4" t="s">
        <v>247</v>
      </c>
      <c r="E144" s="2">
        <v>42</v>
      </c>
      <c r="F144" s="4" t="s">
        <v>30</v>
      </c>
      <c r="G144" s="4" t="s">
        <v>108</v>
      </c>
    </row>
    <row r="145" spans="2:7" ht="13.5">
      <c r="B145" s="5">
        <f t="shared" si="2"/>
        <v>141</v>
      </c>
      <c r="C145" s="3">
        <v>221</v>
      </c>
      <c r="D145" s="4" t="s">
        <v>248</v>
      </c>
      <c r="E145" s="2">
        <v>40</v>
      </c>
      <c r="F145" s="4" t="s">
        <v>38</v>
      </c>
      <c r="G145" s="4" t="s">
        <v>249</v>
      </c>
    </row>
    <row r="146" spans="2:7" ht="13.5">
      <c r="B146" s="5">
        <f t="shared" si="2"/>
        <v>142</v>
      </c>
      <c r="C146" s="3">
        <v>222</v>
      </c>
      <c r="D146" s="4" t="s">
        <v>250</v>
      </c>
      <c r="E146" s="2">
        <v>45</v>
      </c>
      <c r="F146" s="4" t="s">
        <v>30</v>
      </c>
      <c r="G146" s="4" t="s">
        <v>251</v>
      </c>
    </row>
    <row r="147" spans="2:7" ht="13.5">
      <c r="B147" s="5">
        <f t="shared" si="2"/>
        <v>143</v>
      </c>
      <c r="C147" s="3">
        <v>223</v>
      </c>
      <c r="D147" s="4" t="s">
        <v>252</v>
      </c>
      <c r="E147" s="2">
        <v>33</v>
      </c>
      <c r="F147" s="4" t="s">
        <v>113</v>
      </c>
      <c r="G147" s="4" t="s">
        <v>253</v>
      </c>
    </row>
    <row r="148" spans="2:7" ht="13.5">
      <c r="B148" s="5">
        <f t="shared" si="2"/>
        <v>144</v>
      </c>
      <c r="C148" s="3">
        <v>224</v>
      </c>
      <c r="D148" s="4" t="s">
        <v>254</v>
      </c>
      <c r="E148" s="2">
        <v>38</v>
      </c>
      <c r="F148" s="4" t="s">
        <v>5</v>
      </c>
      <c r="G148" s="4" t="s">
        <v>255</v>
      </c>
    </row>
    <row r="149" spans="2:7" ht="13.5">
      <c r="B149" s="5">
        <f t="shared" si="2"/>
        <v>145</v>
      </c>
      <c r="C149" s="3">
        <v>225</v>
      </c>
      <c r="D149" s="4" t="s">
        <v>256</v>
      </c>
      <c r="E149" s="2">
        <v>30</v>
      </c>
      <c r="F149" s="4" t="s">
        <v>5</v>
      </c>
      <c r="G149" s="4" t="s">
        <v>257</v>
      </c>
    </row>
    <row r="150" spans="2:7" ht="13.5">
      <c r="B150" s="5">
        <f t="shared" si="2"/>
        <v>146</v>
      </c>
      <c r="C150" s="3">
        <v>226</v>
      </c>
      <c r="D150" s="4" t="s">
        <v>258</v>
      </c>
      <c r="E150" s="2">
        <v>45</v>
      </c>
      <c r="F150" s="4" t="s">
        <v>69</v>
      </c>
      <c r="G150" s="4" t="s">
        <v>259</v>
      </c>
    </row>
    <row r="151" spans="2:7" ht="13.5">
      <c r="B151" s="5">
        <f t="shared" si="2"/>
        <v>147</v>
      </c>
      <c r="C151" s="3">
        <v>227</v>
      </c>
      <c r="D151" s="4" t="s">
        <v>260</v>
      </c>
      <c r="E151" s="2">
        <v>45</v>
      </c>
      <c r="F151" s="4" t="s">
        <v>20</v>
      </c>
      <c r="G151" s="4" t="s">
        <v>261</v>
      </c>
    </row>
    <row r="152" spans="2:7" ht="13.5">
      <c r="B152" s="5">
        <f t="shared" si="2"/>
        <v>148</v>
      </c>
      <c r="C152" s="3">
        <v>228</v>
      </c>
      <c r="D152" s="4" t="s">
        <v>262</v>
      </c>
      <c r="E152" s="2">
        <v>32</v>
      </c>
      <c r="F152" s="4" t="s">
        <v>42</v>
      </c>
      <c r="G152" s="4" t="s">
        <v>263</v>
      </c>
    </row>
    <row r="153" spans="2:7" ht="13.5">
      <c r="B153" s="5">
        <f t="shared" si="2"/>
        <v>149</v>
      </c>
      <c r="C153" s="3">
        <v>229</v>
      </c>
      <c r="D153" s="4" t="s">
        <v>264</v>
      </c>
      <c r="E153" s="2">
        <v>26</v>
      </c>
      <c r="F153" s="4" t="s">
        <v>113</v>
      </c>
      <c r="G153" s="4" t="s">
        <v>265</v>
      </c>
    </row>
    <row r="154" spans="2:7" ht="13.5">
      <c r="B154" s="5">
        <f t="shared" si="2"/>
        <v>150</v>
      </c>
      <c r="C154" s="3">
        <v>230</v>
      </c>
      <c r="D154" s="4" t="s">
        <v>266</v>
      </c>
      <c r="E154" s="2">
        <v>38</v>
      </c>
      <c r="F154" s="4" t="s">
        <v>30</v>
      </c>
      <c r="G154" s="4" t="s">
        <v>267</v>
      </c>
    </row>
    <row r="155" spans="2:7" ht="13.5">
      <c r="B155" s="5">
        <f t="shared" si="2"/>
        <v>151</v>
      </c>
      <c r="C155" s="3">
        <v>231</v>
      </c>
      <c r="D155" s="4" t="s">
        <v>268</v>
      </c>
      <c r="E155" s="2">
        <v>35</v>
      </c>
      <c r="F155" s="4" t="s">
        <v>8</v>
      </c>
      <c r="G155" s="4" t="s">
        <v>160</v>
      </c>
    </row>
    <row r="156" spans="2:7" ht="13.5">
      <c r="B156" s="5">
        <f t="shared" si="2"/>
        <v>152</v>
      </c>
      <c r="C156" s="3">
        <v>232</v>
      </c>
      <c r="D156" s="4" t="s">
        <v>269</v>
      </c>
      <c r="E156" s="2">
        <v>44</v>
      </c>
      <c r="F156" s="4" t="s">
        <v>113</v>
      </c>
      <c r="G156" s="4" t="s">
        <v>270</v>
      </c>
    </row>
    <row r="157" spans="2:7" ht="13.5">
      <c r="B157" s="5">
        <f t="shared" si="2"/>
        <v>153</v>
      </c>
      <c r="C157" s="3">
        <v>233</v>
      </c>
      <c r="D157" s="4" t="s">
        <v>271</v>
      </c>
      <c r="E157" s="2">
        <v>39</v>
      </c>
      <c r="F157" s="4" t="s">
        <v>196</v>
      </c>
      <c r="G157" s="4" t="s">
        <v>272</v>
      </c>
    </row>
    <row r="158" spans="2:7" ht="13.5">
      <c r="B158" s="5">
        <f t="shared" si="2"/>
        <v>154</v>
      </c>
      <c r="C158" s="3">
        <v>234</v>
      </c>
      <c r="D158" s="4" t="s">
        <v>273</v>
      </c>
      <c r="E158" s="2">
        <v>43</v>
      </c>
      <c r="F158" s="4" t="s">
        <v>5</v>
      </c>
      <c r="G158" s="4" t="s">
        <v>176</v>
      </c>
    </row>
    <row r="159" spans="2:7" ht="13.5">
      <c r="B159" s="5">
        <f t="shared" si="2"/>
        <v>155</v>
      </c>
      <c r="C159" s="3">
        <v>235</v>
      </c>
      <c r="D159" s="4" t="s">
        <v>274</v>
      </c>
      <c r="E159" s="2">
        <v>25</v>
      </c>
      <c r="F159" s="4" t="s">
        <v>240</v>
      </c>
      <c r="G159" s="4" t="s">
        <v>275</v>
      </c>
    </row>
    <row r="160" spans="2:7" ht="13.5">
      <c r="B160" s="5">
        <f t="shared" si="2"/>
        <v>156</v>
      </c>
      <c r="C160" s="3">
        <v>236</v>
      </c>
      <c r="D160" s="4" t="s">
        <v>276</v>
      </c>
      <c r="E160" s="2">
        <v>32</v>
      </c>
      <c r="F160" s="4" t="s">
        <v>0</v>
      </c>
      <c r="G160" s="4" t="s">
        <v>136</v>
      </c>
    </row>
    <row r="161" spans="2:7" ht="13.5">
      <c r="B161" s="5">
        <f t="shared" si="2"/>
        <v>157</v>
      </c>
      <c r="C161" s="3">
        <v>237</v>
      </c>
      <c r="D161" s="4" t="s">
        <v>277</v>
      </c>
      <c r="E161" s="2">
        <v>41</v>
      </c>
      <c r="F161" s="4" t="s">
        <v>0</v>
      </c>
      <c r="G161" s="4" t="s">
        <v>278</v>
      </c>
    </row>
    <row r="162" spans="2:7" ht="13.5">
      <c r="B162" s="5">
        <f t="shared" si="2"/>
        <v>158</v>
      </c>
      <c r="C162" s="3">
        <v>238</v>
      </c>
      <c r="D162" s="4" t="s">
        <v>279</v>
      </c>
      <c r="E162" s="2">
        <v>33</v>
      </c>
      <c r="F162" s="4" t="s">
        <v>20</v>
      </c>
      <c r="G162" s="4" t="s">
        <v>280</v>
      </c>
    </row>
    <row r="163" spans="2:7" ht="13.5">
      <c r="B163" s="5">
        <f t="shared" si="2"/>
        <v>159</v>
      </c>
      <c r="C163" s="3">
        <v>239</v>
      </c>
      <c r="D163" s="4" t="s">
        <v>281</v>
      </c>
      <c r="E163" s="2">
        <v>45</v>
      </c>
      <c r="F163" s="4" t="s">
        <v>8</v>
      </c>
      <c r="G163" s="4" t="s">
        <v>124</v>
      </c>
    </row>
    <row r="164" spans="2:7" ht="13.5">
      <c r="B164" s="5">
        <f t="shared" si="2"/>
        <v>160</v>
      </c>
      <c r="C164" s="3">
        <v>240</v>
      </c>
      <c r="D164" s="4" t="s">
        <v>282</v>
      </c>
      <c r="E164" s="2">
        <v>39</v>
      </c>
      <c r="F164" s="4" t="s">
        <v>113</v>
      </c>
      <c r="G164" s="4" t="s">
        <v>178</v>
      </c>
    </row>
    <row r="165" spans="2:7" ht="13.5">
      <c r="B165" s="5">
        <f t="shared" si="2"/>
        <v>161</v>
      </c>
      <c r="C165" s="3">
        <v>241</v>
      </c>
      <c r="D165" s="4" t="s">
        <v>283</v>
      </c>
      <c r="E165" s="2">
        <v>36</v>
      </c>
      <c r="F165" s="4" t="s">
        <v>8</v>
      </c>
      <c r="G165" s="4" t="s">
        <v>284</v>
      </c>
    </row>
    <row r="166" spans="2:7" ht="13.5">
      <c r="B166" s="5">
        <f t="shared" si="2"/>
        <v>162</v>
      </c>
      <c r="C166" s="3">
        <v>242</v>
      </c>
      <c r="D166" s="4" t="s">
        <v>285</v>
      </c>
      <c r="E166" s="2">
        <v>45</v>
      </c>
      <c r="F166" s="4" t="s">
        <v>113</v>
      </c>
      <c r="G166" s="4" t="s">
        <v>286</v>
      </c>
    </row>
    <row r="167" spans="2:7" ht="13.5">
      <c r="B167" s="5">
        <f t="shared" si="2"/>
        <v>163</v>
      </c>
      <c r="C167" s="3">
        <v>243</v>
      </c>
      <c r="D167" s="4" t="s">
        <v>287</v>
      </c>
      <c r="E167" s="2">
        <v>36</v>
      </c>
      <c r="F167" s="4" t="s">
        <v>34</v>
      </c>
      <c r="G167" s="4" t="s">
        <v>288</v>
      </c>
    </row>
    <row r="168" spans="2:7" ht="13.5">
      <c r="B168" s="5">
        <f t="shared" si="2"/>
        <v>164</v>
      </c>
      <c r="C168" s="3">
        <v>244</v>
      </c>
      <c r="D168" s="4" t="s">
        <v>289</v>
      </c>
      <c r="E168" s="2">
        <v>47</v>
      </c>
      <c r="F168" s="4" t="s">
        <v>30</v>
      </c>
      <c r="G168" s="4" t="s">
        <v>128</v>
      </c>
    </row>
    <row r="169" spans="2:7" ht="13.5">
      <c r="B169" s="5">
        <f t="shared" si="2"/>
        <v>165</v>
      </c>
      <c r="C169" s="3">
        <v>245</v>
      </c>
      <c r="D169" s="4" t="s">
        <v>290</v>
      </c>
      <c r="E169" s="2">
        <v>33</v>
      </c>
      <c r="F169" s="4" t="s">
        <v>193</v>
      </c>
      <c r="G169" s="4" t="s">
        <v>291</v>
      </c>
    </row>
    <row r="170" spans="2:7" ht="13.5">
      <c r="B170" s="5">
        <f t="shared" si="2"/>
        <v>166</v>
      </c>
      <c r="C170" s="3">
        <v>246</v>
      </c>
      <c r="D170" s="4" t="s">
        <v>292</v>
      </c>
      <c r="E170" s="2">
        <v>42</v>
      </c>
      <c r="F170" s="4" t="s">
        <v>8</v>
      </c>
      <c r="G170" s="4" t="s">
        <v>293</v>
      </c>
    </row>
    <row r="171" spans="2:7" ht="13.5">
      <c r="B171" s="5">
        <f t="shared" si="2"/>
        <v>167</v>
      </c>
      <c r="C171" s="3">
        <v>247</v>
      </c>
      <c r="D171" s="4" t="s">
        <v>294</v>
      </c>
      <c r="E171" s="2">
        <v>37</v>
      </c>
      <c r="F171" s="4" t="s">
        <v>38</v>
      </c>
      <c r="G171" s="4" t="s">
        <v>295</v>
      </c>
    </row>
    <row r="172" spans="2:7" ht="13.5">
      <c r="B172" s="5">
        <f t="shared" si="2"/>
        <v>168</v>
      </c>
      <c r="C172" s="3">
        <v>248</v>
      </c>
      <c r="D172" s="4" t="s">
        <v>296</v>
      </c>
      <c r="E172" s="2">
        <v>34</v>
      </c>
      <c r="F172" s="4" t="s">
        <v>8</v>
      </c>
      <c r="G172" s="4" t="s">
        <v>106</v>
      </c>
    </row>
    <row r="173" spans="2:7" ht="13.5">
      <c r="B173" s="5">
        <f t="shared" si="2"/>
        <v>169</v>
      </c>
      <c r="C173" s="3">
        <v>249</v>
      </c>
      <c r="D173" s="4" t="s">
        <v>297</v>
      </c>
      <c r="E173" s="2">
        <v>47</v>
      </c>
      <c r="F173" s="4" t="s">
        <v>8</v>
      </c>
      <c r="G173" s="4" t="s">
        <v>298</v>
      </c>
    </row>
    <row r="174" spans="2:7" ht="13.5">
      <c r="B174" s="5">
        <f t="shared" si="2"/>
        <v>170</v>
      </c>
      <c r="C174" s="3">
        <v>250</v>
      </c>
      <c r="D174" s="4" t="s">
        <v>299</v>
      </c>
      <c r="E174" s="2">
        <v>29</v>
      </c>
      <c r="F174" s="4" t="s">
        <v>8</v>
      </c>
      <c r="G174" s="4" t="s">
        <v>300</v>
      </c>
    </row>
    <row r="175" spans="2:7" ht="13.5">
      <c r="B175" s="5">
        <f t="shared" si="2"/>
        <v>171</v>
      </c>
      <c r="C175" s="3">
        <v>251</v>
      </c>
      <c r="D175" s="4" t="s">
        <v>301</v>
      </c>
      <c r="E175" s="2">
        <v>31</v>
      </c>
      <c r="F175" s="4" t="s">
        <v>8</v>
      </c>
      <c r="G175" s="4" t="s">
        <v>302</v>
      </c>
    </row>
    <row r="176" spans="2:7" ht="13.5">
      <c r="B176" s="5">
        <f t="shared" si="2"/>
        <v>172</v>
      </c>
      <c r="C176" s="3">
        <v>252</v>
      </c>
      <c r="D176" s="4" t="s">
        <v>303</v>
      </c>
      <c r="E176" s="2">
        <v>52</v>
      </c>
      <c r="F176" s="4" t="s">
        <v>30</v>
      </c>
      <c r="G176" s="4" t="s">
        <v>99</v>
      </c>
    </row>
    <row r="177" spans="2:7" ht="13.5">
      <c r="B177" s="5">
        <f t="shared" si="2"/>
        <v>173</v>
      </c>
      <c r="C177" s="3">
        <v>253</v>
      </c>
      <c r="D177" s="4" t="s">
        <v>304</v>
      </c>
      <c r="E177" s="2">
        <v>24</v>
      </c>
      <c r="F177" s="4" t="s">
        <v>8</v>
      </c>
      <c r="G177" s="4" t="s">
        <v>305</v>
      </c>
    </row>
    <row r="178" spans="2:7" ht="13.5">
      <c r="B178" s="5">
        <f t="shared" si="2"/>
        <v>174</v>
      </c>
      <c r="C178" s="3">
        <v>254</v>
      </c>
      <c r="D178" s="4" t="s">
        <v>306</v>
      </c>
      <c r="E178" s="2">
        <v>39</v>
      </c>
      <c r="F178" s="4" t="s">
        <v>240</v>
      </c>
      <c r="G178" s="4" t="s">
        <v>241</v>
      </c>
    </row>
    <row r="179" spans="2:7" ht="13.5">
      <c r="B179" s="5">
        <f t="shared" si="2"/>
        <v>175</v>
      </c>
      <c r="C179" s="3">
        <v>255</v>
      </c>
      <c r="D179" s="4" t="s">
        <v>307</v>
      </c>
      <c r="E179" s="2">
        <v>40</v>
      </c>
      <c r="F179" s="4" t="s">
        <v>8</v>
      </c>
      <c r="G179" s="4" t="s">
        <v>106</v>
      </c>
    </row>
    <row r="180" spans="2:7" ht="13.5">
      <c r="B180" s="5">
        <f t="shared" si="2"/>
        <v>176</v>
      </c>
      <c r="C180" s="3">
        <v>256</v>
      </c>
      <c r="D180" s="4" t="s">
        <v>308</v>
      </c>
      <c r="E180" s="2">
        <v>37</v>
      </c>
      <c r="F180" s="4" t="s">
        <v>53</v>
      </c>
      <c r="G180" s="4" t="s">
        <v>309</v>
      </c>
    </row>
    <row r="181" spans="2:7" ht="13.5">
      <c r="B181" s="5">
        <f t="shared" si="2"/>
        <v>177</v>
      </c>
      <c r="C181" s="3">
        <v>257</v>
      </c>
      <c r="D181" s="4" t="s">
        <v>310</v>
      </c>
      <c r="E181" s="2">
        <v>37</v>
      </c>
      <c r="F181" s="4" t="s">
        <v>113</v>
      </c>
      <c r="G181" s="4" t="s">
        <v>114</v>
      </c>
    </row>
    <row r="182" spans="2:7" ht="13.5">
      <c r="B182" s="5">
        <f t="shared" si="2"/>
        <v>178</v>
      </c>
      <c r="C182" s="3">
        <v>258</v>
      </c>
      <c r="D182" s="4" t="s">
        <v>311</v>
      </c>
      <c r="E182" s="2">
        <v>49</v>
      </c>
      <c r="F182" s="4" t="s">
        <v>30</v>
      </c>
      <c r="G182" s="4" t="s">
        <v>312</v>
      </c>
    </row>
    <row r="183" spans="2:7" ht="13.5">
      <c r="B183" s="5">
        <f t="shared" si="2"/>
        <v>179</v>
      </c>
      <c r="C183" s="3">
        <v>259</v>
      </c>
      <c r="D183" s="4" t="s">
        <v>313</v>
      </c>
      <c r="E183" s="2">
        <v>34</v>
      </c>
      <c r="F183" s="4" t="s">
        <v>314</v>
      </c>
      <c r="G183" s="4" t="s">
        <v>315</v>
      </c>
    </row>
    <row r="184" spans="2:7" ht="13.5">
      <c r="B184" s="5">
        <f t="shared" si="2"/>
        <v>180</v>
      </c>
      <c r="C184" s="3">
        <v>260</v>
      </c>
      <c r="D184" s="4" t="s">
        <v>316</v>
      </c>
      <c r="E184" s="2">
        <v>27</v>
      </c>
      <c r="F184" s="4" t="s">
        <v>8</v>
      </c>
      <c r="G184" s="4" t="s">
        <v>300</v>
      </c>
    </row>
    <row r="185" spans="2:7" ht="13.5">
      <c r="B185" s="5">
        <f t="shared" si="2"/>
        <v>181</v>
      </c>
      <c r="C185" s="3">
        <v>261</v>
      </c>
      <c r="D185" s="4" t="s">
        <v>317</v>
      </c>
      <c r="E185" s="2">
        <v>40</v>
      </c>
      <c r="F185" s="4" t="s">
        <v>30</v>
      </c>
      <c r="G185" s="4" t="s">
        <v>318</v>
      </c>
    </row>
    <row r="186" spans="2:7" ht="13.5">
      <c r="B186" s="5">
        <f t="shared" si="2"/>
        <v>182</v>
      </c>
      <c r="C186" s="3">
        <v>262</v>
      </c>
      <c r="D186" s="4" t="s">
        <v>319</v>
      </c>
      <c r="E186" s="2">
        <v>34</v>
      </c>
      <c r="F186" s="4" t="s">
        <v>5</v>
      </c>
      <c r="G186" s="4" t="s">
        <v>320</v>
      </c>
    </row>
    <row r="187" spans="2:7" ht="13.5">
      <c r="B187" s="5">
        <f t="shared" si="2"/>
        <v>183</v>
      </c>
      <c r="C187" s="3">
        <v>263</v>
      </c>
      <c r="D187" s="4" t="s">
        <v>321</v>
      </c>
      <c r="E187" s="2">
        <v>49</v>
      </c>
      <c r="F187" s="4" t="s">
        <v>8</v>
      </c>
      <c r="G187" s="4" t="s">
        <v>322</v>
      </c>
    </row>
    <row r="188" spans="2:7" ht="13.5">
      <c r="B188" s="5">
        <f t="shared" si="2"/>
        <v>184</v>
      </c>
      <c r="C188" s="3">
        <v>264</v>
      </c>
      <c r="D188" s="4" t="s">
        <v>323</v>
      </c>
      <c r="E188" s="2">
        <v>35</v>
      </c>
      <c r="F188" s="4" t="s">
        <v>8</v>
      </c>
      <c r="G188" s="4" t="s">
        <v>293</v>
      </c>
    </row>
    <row r="189" spans="2:7" ht="13.5">
      <c r="B189" s="5">
        <f t="shared" si="2"/>
        <v>185</v>
      </c>
      <c r="C189" s="3">
        <v>265</v>
      </c>
      <c r="D189" s="4" t="s">
        <v>324</v>
      </c>
      <c r="E189" s="2">
        <v>45</v>
      </c>
      <c r="F189" s="4" t="s">
        <v>8</v>
      </c>
      <c r="G189" s="4" t="s">
        <v>325</v>
      </c>
    </row>
    <row r="190" spans="2:7" ht="13.5">
      <c r="B190" s="5">
        <f t="shared" si="2"/>
        <v>186</v>
      </c>
      <c r="C190" s="3">
        <v>266</v>
      </c>
      <c r="D190" s="4" t="s">
        <v>326</v>
      </c>
      <c r="E190" s="2">
        <v>41</v>
      </c>
      <c r="F190" s="4" t="s">
        <v>113</v>
      </c>
      <c r="G190" s="4" t="s">
        <v>327</v>
      </c>
    </row>
    <row r="191" spans="2:7" ht="13.5">
      <c r="B191" s="5">
        <f t="shared" si="2"/>
        <v>187</v>
      </c>
      <c r="C191" s="3">
        <v>267</v>
      </c>
      <c r="D191" s="4" t="s">
        <v>328</v>
      </c>
      <c r="E191" s="2">
        <v>48</v>
      </c>
      <c r="F191" s="4" t="s">
        <v>113</v>
      </c>
      <c r="G191" s="4" t="s">
        <v>329</v>
      </c>
    </row>
    <row r="192" spans="2:7" ht="13.5">
      <c r="B192" s="5">
        <f t="shared" si="2"/>
        <v>188</v>
      </c>
      <c r="C192" s="3">
        <v>268</v>
      </c>
      <c r="D192" s="4" t="s">
        <v>330</v>
      </c>
      <c r="E192" s="2">
        <v>38</v>
      </c>
      <c r="F192" s="4" t="s">
        <v>38</v>
      </c>
      <c r="G192" s="4" t="s">
        <v>331</v>
      </c>
    </row>
    <row r="193" spans="2:7" ht="13.5">
      <c r="B193" s="5">
        <f t="shared" si="2"/>
        <v>189</v>
      </c>
      <c r="C193" s="3">
        <v>269</v>
      </c>
      <c r="D193" s="4" t="s">
        <v>332</v>
      </c>
      <c r="E193" s="2">
        <v>46</v>
      </c>
      <c r="F193" s="4" t="s">
        <v>30</v>
      </c>
      <c r="G193" s="4" t="s">
        <v>99</v>
      </c>
    </row>
    <row r="194" spans="2:7" ht="13.5">
      <c r="B194" s="5">
        <f t="shared" si="2"/>
        <v>190</v>
      </c>
      <c r="C194" s="3">
        <v>270</v>
      </c>
      <c r="D194" s="4" t="s">
        <v>333</v>
      </c>
      <c r="E194" s="2">
        <v>29</v>
      </c>
      <c r="F194" s="4" t="s">
        <v>81</v>
      </c>
      <c r="G194" s="4" t="s">
        <v>82</v>
      </c>
    </row>
    <row r="195" spans="2:7" ht="13.5">
      <c r="B195" s="5">
        <f t="shared" si="2"/>
        <v>191</v>
      </c>
      <c r="C195" s="3">
        <v>271</v>
      </c>
      <c r="D195" s="4" t="s">
        <v>334</v>
      </c>
      <c r="E195" s="2">
        <v>36</v>
      </c>
      <c r="F195" s="4" t="s">
        <v>113</v>
      </c>
      <c r="G195" s="4" t="s">
        <v>335</v>
      </c>
    </row>
    <row r="196" spans="2:7" ht="13.5">
      <c r="B196" s="5">
        <f t="shared" si="2"/>
        <v>192</v>
      </c>
      <c r="C196" s="3">
        <v>272</v>
      </c>
      <c r="D196" s="4" t="s">
        <v>336</v>
      </c>
      <c r="E196" s="2">
        <v>33</v>
      </c>
      <c r="F196" s="4" t="s">
        <v>8</v>
      </c>
      <c r="G196" s="4" t="s">
        <v>124</v>
      </c>
    </row>
    <row r="197" spans="2:7" ht="13.5">
      <c r="B197" s="5">
        <f t="shared" si="2"/>
        <v>193</v>
      </c>
      <c r="C197" s="3">
        <v>273</v>
      </c>
      <c r="D197" s="4" t="s">
        <v>337</v>
      </c>
      <c r="E197" s="2">
        <v>37</v>
      </c>
      <c r="F197" s="4" t="s">
        <v>53</v>
      </c>
      <c r="G197" s="4" t="s">
        <v>338</v>
      </c>
    </row>
    <row r="198" spans="2:7" ht="13.5">
      <c r="B198" s="5">
        <f t="shared" si="2"/>
        <v>194</v>
      </c>
      <c r="C198" s="3">
        <v>274</v>
      </c>
      <c r="D198" s="4" t="s">
        <v>339</v>
      </c>
      <c r="E198" s="2">
        <v>41</v>
      </c>
      <c r="F198" s="4" t="s">
        <v>340</v>
      </c>
      <c r="G198" s="4" t="s">
        <v>341</v>
      </c>
    </row>
    <row r="199" spans="2:7" ht="13.5">
      <c r="B199" s="5">
        <f t="shared" si="2"/>
        <v>195</v>
      </c>
      <c r="C199" s="3">
        <v>275</v>
      </c>
      <c r="D199" s="4" t="s">
        <v>342</v>
      </c>
      <c r="E199" s="2">
        <v>46</v>
      </c>
      <c r="F199" s="4" t="s">
        <v>193</v>
      </c>
      <c r="G199" s="4" t="s">
        <v>343</v>
      </c>
    </row>
    <row r="200" spans="2:7" ht="13.5">
      <c r="B200" s="5">
        <f t="shared" si="2"/>
        <v>196</v>
      </c>
      <c r="C200" s="3">
        <v>276</v>
      </c>
      <c r="D200" s="4" t="s">
        <v>344</v>
      </c>
      <c r="E200" s="2">
        <v>29</v>
      </c>
      <c r="F200" s="4" t="s">
        <v>8</v>
      </c>
      <c r="G200" s="4" t="s">
        <v>345</v>
      </c>
    </row>
    <row r="201" spans="2:7" ht="13.5">
      <c r="B201" s="5">
        <f aca="true" t="shared" si="3" ref="B201:B264">1+B200</f>
        <v>197</v>
      </c>
      <c r="C201" s="3">
        <v>277</v>
      </c>
      <c r="D201" s="4" t="s">
        <v>346</v>
      </c>
      <c r="E201" s="2">
        <v>39</v>
      </c>
      <c r="F201" s="4" t="s">
        <v>113</v>
      </c>
      <c r="G201" s="4" t="s">
        <v>347</v>
      </c>
    </row>
    <row r="202" spans="2:7" ht="13.5">
      <c r="B202" s="5">
        <f t="shared" si="3"/>
        <v>198</v>
      </c>
      <c r="C202" s="3">
        <v>278</v>
      </c>
      <c r="D202" s="4" t="s">
        <v>348</v>
      </c>
      <c r="E202" s="2">
        <v>46</v>
      </c>
      <c r="F202" s="4" t="s">
        <v>5</v>
      </c>
      <c r="G202" s="4" t="s">
        <v>349</v>
      </c>
    </row>
    <row r="203" spans="2:7" ht="13.5">
      <c r="B203" s="5">
        <f t="shared" si="3"/>
        <v>199</v>
      </c>
      <c r="C203" s="3">
        <v>279</v>
      </c>
      <c r="D203" s="4" t="s">
        <v>350</v>
      </c>
      <c r="E203" s="2">
        <v>39</v>
      </c>
      <c r="F203" s="4" t="s">
        <v>5</v>
      </c>
      <c r="G203" s="4" t="s">
        <v>351</v>
      </c>
    </row>
    <row r="204" spans="2:7" ht="13.5">
      <c r="B204" s="5">
        <f t="shared" si="3"/>
        <v>200</v>
      </c>
      <c r="C204" s="3">
        <v>280</v>
      </c>
      <c r="D204" s="4" t="s">
        <v>352</v>
      </c>
      <c r="E204" s="2">
        <v>43</v>
      </c>
      <c r="F204" s="4" t="s">
        <v>30</v>
      </c>
      <c r="G204" s="4" t="s">
        <v>128</v>
      </c>
    </row>
    <row r="205" spans="2:7" ht="13.5">
      <c r="B205" s="5">
        <f t="shared" si="3"/>
        <v>201</v>
      </c>
      <c r="C205" s="3">
        <v>281</v>
      </c>
      <c r="D205" s="4" t="s">
        <v>353</v>
      </c>
      <c r="E205" s="2">
        <v>44</v>
      </c>
      <c r="F205" s="4" t="s">
        <v>5</v>
      </c>
      <c r="G205" s="4" t="s">
        <v>216</v>
      </c>
    </row>
    <row r="206" spans="2:7" ht="13.5">
      <c r="B206" s="5">
        <f t="shared" si="3"/>
        <v>202</v>
      </c>
      <c r="C206" s="3">
        <v>282</v>
      </c>
      <c r="D206" s="4" t="s">
        <v>354</v>
      </c>
      <c r="E206" s="2">
        <v>47</v>
      </c>
      <c r="F206" s="4" t="s">
        <v>8</v>
      </c>
      <c r="G206" s="4" t="s">
        <v>355</v>
      </c>
    </row>
    <row r="207" spans="2:7" ht="13.5">
      <c r="B207" s="5">
        <f t="shared" si="3"/>
        <v>203</v>
      </c>
      <c r="C207" s="3">
        <v>283</v>
      </c>
      <c r="D207" s="4" t="s">
        <v>356</v>
      </c>
      <c r="E207" s="2">
        <v>26</v>
      </c>
      <c r="F207" s="4" t="s">
        <v>8</v>
      </c>
      <c r="G207" s="4" t="s">
        <v>357</v>
      </c>
    </row>
    <row r="208" spans="2:7" ht="13.5">
      <c r="B208" s="5">
        <f t="shared" si="3"/>
        <v>204</v>
      </c>
      <c r="C208" s="3">
        <v>284</v>
      </c>
      <c r="D208" s="4" t="s">
        <v>358</v>
      </c>
      <c r="E208" s="2">
        <v>34</v>
      </c>
      <c r="F208" s="4" t="s">
        <v>81</v>
      </c>
      <c r="G208" s="4" t="s">
        <v>359</v>
      </c>
    </row>
    <row r="209" spans="2:7" ht="13.5">
      <c r="B209" s="5">
        <f t="shared" si="3"/>
        <v>205</v>
      </c>
      <c r="C209" s="3">
        <v>285</v>
      </c>
      <c r="D209" s="4" t="s">
        <v>360</v>
      </c>
      <c r="E209" s="2">
        <v>47</v>
      </c>
      <c r="F209" s="4" t="s">
        <v>30</v>
      </c>
      <c r="G209" s="4" t="s">
        <v>361</v>
      </c>
    </row>
    <row r="210" spans="2:7" ht="13.5">
      <c r="B210" s="5">
        <f t="shared" si="3"/>
        <v>206</v>
      </c>
      <c r="C210" s="3">
        <v>286</v>
      </c>
      <c r="D210" s="4" t="s">
        <v>362</v>
      </c>
      <c r="E210" s="2">
        <v>40</v>
      </c>
      <c r="F210" s="4" t="s">
        <v>69</v>
      </c>
      <c r="G210" s="4" t="s">
        <v>363</v>
      </c>
    </row>
    <row r="211" spans="2:7" ht="13.5">
      <c r="B211" s="5">
        <f t="shared" si="3"/>
        <v>207</v>
      </c>
      <c r="C211" s="3">
        <v>287</v>
      </c>
      <c r="D211" s="4" t="s">
        <v>364</v>
      </c>
      <c r="E211" s="2">
        <v>41</v>
      </c>
      <c r="F211" s="4" t="s">
        <v>84</v>
      </c>
      <c r="G211" s="4" t="s">
        <v>365</v>
      </c>
    </row>
    <row r="212" spans="2:7" ht="13.5">
      <c r="B212" s="5">
        <f t="shared" si="3"/>
        <v>208</v>
      </c>
      <c r="C212" s="3">
        <v>288</v>
      </c>
      <c r="D212" s="4" t="s">
        <v>366</v>
      </c>
      <c r="E212" s="2">
        <v>40</v>
      </c>
      <c r="F212" s="4" t="s">
        <v>38</v>
      </c>
      <c r="G212" s="4" t="s">
        <v>367</v>
      </c>
    </row>
    <row r="213" spans="2:7" ht="13.5">
      <c r="B213" s="5">
        <f t="shared" si="3"/>
        <v>209</v>
      </c>
      <c r="C213" s="3">
        <v>289</v>
      </c>
      <c r="D213" s="4" t="s">
        <v>368</v>
      </c>
      <c r="E213" s="2">
        <v>38</v>
      </c>
      <c r="F213" s="4" t="s">
        <v>42</v>
      </c>
      <c r="G213" s="4" t="s">
        <v>263</v>
      </c>
    </row>
    <row r="214" spans="2:7" ht="13.5">
      <c r="B214" s="5">
        <f t="shared" si="3"/>
        <v>210</v>
      </c>
      <c r="C214" s="3">
        <v>290</v>
      </c>
      <c r="D214" s="4" t="s">
        <v>369</v>
      </c>
      <c r="E214" s="2">
        <v>47</v>
      </c>
      <c r="F214" s="4" t="s">
        <v>30</v>
      </c>
      <c r="G214" s="4" t="s">
        <v>370</v>
      </c>
    </row>
    <row r="215" spans="2:7" ht="13.5">
      <c r="B215" s="5">
        <f t="shared" si="3"/>
        <v>211</v>
      </c>
      <c r="C215" s="3">
        <v>291</v>
      </c>
      <c r="D215" s="4" t="s">
        <v>371</v>
      </c>
      <c r="E215" s="2">
        <v>38</v>
      </c>
      <c r="F215" s="4" t="s">
        <v>53</v>
      </c>
      <c r="G215" s="4" t="s">
        <v>338</v>
      </c>
    </row>
    <row r="216" spans="2:7" ht="13.5">
      <c r="B216" s="5">
        <f t="shared" si="3"/>
        <v>212</v>
      </c>
      <c r="C216" s="3">
        <v>292</v>
      </c>
      <c r="D216" s="4" t="s">
        <v>372</v>
      </c>
      <c r="E216" s="2">
        <v>23</v>
      </c>
      <c r="F216" s="4" t="s">
        <v>8</v>
      </c>
      <c r="G216" s="4" t="s">
        <v>373</v>
      </c>
    </row>
    <row r="217" spans="2:7" ht="13.5">
      <c r="B217" s="5">
        <f t="shared" si="3"/>
        <v>213</v>
      </c>
      <c r="C217" s="3">
        <v>293</v>
      </c>
      <c r="D217" s="4" t="s">
        <v>374</v>
      </c>
      <c r="E217" s="2">
        <v>38</v>
      </c>
      <c r="F217" s="4" t="s">
        <v>8</v>
      </c>
      <c r="G217" s="4" t="s">
        <v>375</v>
      </c>
    </row>
    <row r="218" spans="2:7" ht="13.5">
      <c r="B218" s="5">
        <f t="shared" si="3"/>
        <v>214</v>
      </c>
      <c r="C218" s="3">
        <v>294</v>
      </c>
      <c r="D218" s="4" t="s">
        <v>376</v>
      </c>
      <c r="E218" s="2">
        <v>40</v>
      </c>
      <c r="F218" s="4" t="s">
        <v>240</v>
      </c>
      <c r="G218" s="4" t="s">
        <v>377</v>
      </c>
    </row>
    <row r="219" spans="2:7" ht="13.5">
      <c r="B219" s="5">
        <f t="shared" si="3"/>
        <v>215</v>
      </c>
      <c r="C219" s="3">
        <v>295</v>
      </c>
      <c r="D219" s="4" t="s">
        <v>378</v>
      </c>
      <c r="E219" s="2">
        <v>33</v>
      </c>
      <c r="F219" s="4" t="s">
        <v>193</v>
      </c>
      <c r="G219" s="4" t="s">
        <v>379</v>
      </c>
    </row>
    <row r="220" spans="2:7" ht="13.5">
      <c r="B220" s="5">
        <f t="shared" si="3"/>
        <v>216</v>
      </c>
      <c r="C220" s="3">
        <v>296</v>
      </c>
      <c r="D220" s="4" t="s">
        <v>380</v>
      </c>
      <c r="E220" s="2">
        <v>39</v>
      </c>
      <c r="F220" s="4" t="s">
        <v>381</v>
      </c>
      <c r="G220" s="4" t="s">
        <v>382</v>
      </c>
    </row>
    <row r="221" spans="2:7" ht="13.5">
      <c r="B221" s="5">
        <f t="shared" si="3"/>
        <v>217</v>
      </c>
      <c r="C221" s="3">
        <v>297</v>
      </c>
      <c r="D221" s="4" t="s">
        <v>383</v>
      </c>
      <c r="E221" s="2">
        <v>35</v>
      </c>
      <c r="F221" s="4" t="s">
        <v>110</v>
      </c>
      <c r="G221" s="4" t="s">
        <v>147</v>
      </c>
    </row>
    <row r="222" spans="2:7" ht="13.5">
      <c r="B222" s="5">
        <f t="shared" si="3"/>
        <v>218</v>
      </c>
      <c r="C222" s="3">
        <v>298</v>
      </c>
      <c r="D222" s="4" t="s">
        <v>384</v>
      </c>
      <c r="E222" s="2">
        <v>37</v>
      </c>
      <c r="F222" s="4" t="s">
        <v>38</v>
      </c>
      <c r="G222" s="4" t="s">
        <v>385</v>
      </c>
    </row>
    <row r="223" spans="2:7" ht="13.5">
      <c r="B223" s="5">
        <f t="shared" si="3"/>
        <v>219</v>
      </c>
      <c r="C223" s="3">
        <v>299</v>
      </c>
      <c r="D223" s="4" t="s">
        <v>386</v>
      </c>
      <c r="E223" s="2">
        <v>38</v>
      </c>
      <c r="F223" s="4" t="s">
        <v>113</v>
      </c>
      <c r="G223" s="4" t="s">
        <v>387</v>
      </c>
    </row>
    <row r="224" spans="2:7" ht="13.5">
      <c r="B224" s="5">
        <f t="shared" si="3"/>
        <v>220</v>
      </c>
      <c r="C224" s="3">
        <v>300</v>
      </c>
      <c r="D224" s="4" t="s">
        <v>388</v>
      </c>
      <c r="E224" s="2">
        <v>29</v>
      </c>
      <c r="F224" s="4" t="s">
        <v>30</v>
      </c>
      <c r="G224" s="4" t="s">
        <v>389</v>
      </c>
    </row>
    <row r="225" spans="2:7" ht="13.5">
      <c r="B225" s="5">
        <f t="shared" si="3"/>
        <v>221</v>
      </c>
      <c r="C225" s="3">
        <v>301</v>
      </c>
      <c r="D225" s="4" t="s">
        <v>390</v>
      </c>
      <c r="E225" s="2">
        <v>50</v>
      </c>
      <c r="F225" s="4" t="s">
        <v>87</v>
      </c>
      <c r="G225" s="4" t="s">
        <v>225</v>
      </c>
    </row>
    <row r="226" spans="2:7" ht="13.5">
      <c r="B226" s="5">
        <f t="shared" si="3"/>
        <v>222</v>
      </c>
      <c r="C226" s="3">
        <v>302</v>
      </c>
      <c r="D226" s="4" t="s">
        <v>391</v>
      </c>
      <c r="E226" s="2">
        <v>30</v>
      </c>
      <c r="F226" s="4" t="s">
        <v>69</v>
      </c>
      <c r="G226" s="4" t="s">
        <v>70</v>
      </c>
    </row>
    <row r="227" spans="2:7" ht="13.5">
      <c r="B227" s="5">
        <f t="shared" si="3"/>
        <v>223</v>
      </c>
      <c r="C227" s="3">
        <v>303</v>
      </c>
      <c r="D227" s="4" t="s">
        <v>392</v>
      </c>
      <c r="E227" s="2">
        <v>44</v>
      </c>
      <c r="F227" s="4" t="s">
        <v>393</v>
      </c>
      <c r="G227" s="4" t="s">
        <v>394</v>
      </c>
    </row>
    <row r="228" spans="2:7" ht="13.5">
      <c r="B228" s="5">
        <f t="shared" si="3"/>
        <v>224</v>
      </c>
      <c r="C228" s="3">
        <v>304</v>
      </c>
      <c r="D228" s="4" t="s">
        <v>395</v>
      </c>
      <c r="E228" s="2">
        <v>39</v>
      </c>
      <c r="F228" s="4" t="s">
        <v>8</v>
      </c>
      <c r="G228" s="4" t="s">
        <v>396</v>
      </c>
    </row>
    <row r="229" spans="2:7" ht="13.5">
      <c r="B229" s="5">
        <f t="shared" si="3"/>
        <v>225</v>
      </c>
      <c r="C229" s="3">
        <v>305</v>
      </c>
      <c r="D229" s="4" t="s">
        <v>397</v>
      </c>
      <c r="E229" s="2">
        <v>34</v>
      </c>
      <c r="F229" s="4" t="s">
        <v>5</v>
      </c>
      <c r="G229" s="4" t="s">
        <v>398</v>
      </c>
    </row>
    <row r="230" spans="2:7" ht="13.5">
      <c r="B230" s="5">
        <f t="shared" si="3"/>
        <v>226</v>
      </c>
      <c r="C230" s="3">
        <v>306</v>
      </c>
      <c r="D230" s="4" t="s">
        <v>399</v>
      </c>
      <c r="E230" s="2">
        <v>42</v>
      </c>
      <c r="F230" s="4" t="s">
        <v>8</v>
      </c>
      <c r="G230" s="4" t="s">
        <v>124</v>
      </c>
    </row>
    <row r="231" spans="2:7" ht="13.5">
      <c r="B231" s="5">
        <f t="shared" si="3"/>
        <v>227</v>
      </c>
      <c r="C231" s="3">
        <v>307</v>
      </c>
      <c r="D231" s="4" t="s">
        <v>400</v>
      </c>
      <c r="E231" s="2">
        <v>35</v>
      </c>
      <c r="F231" s="4" t="s">
        <v>50</v>
      </c>
      <c r="G231" s="4" t="s">
        <v>401</v>
      </c>
    </row>
    <row r="232" spans="2:7" ht="13.5">
      <c r="B232" s="5">
        <f t="shared" si="3"/>
        <v>228</v>
      </c>
      <c r="C232" s="3">
        <v>308</v>
      </c>
      <c r="D232" s="4" t="s">
        <v>402</v>
      </c>
      <c r="E232" s="2">
        <v>35</v>
      </c>
      <c r="F232" s="4" t="s">
        <v>30</v>
      </c>
      <c r="G232" s="4" t="s">
        <v>403</v>
      </c>
    </row>
    <row r="233" spans="2:7" ht="13.5">
      <c r="B233" s="5">
        <f t="shared" si="3"/>
        <v>229</v>
      </c>
      <c r="C233" s="3">
        <v>309</v>
      </c>
      <c r="D233" s="4" t="s">
        <v>404</v>
      </c>
      <c r="E233" s="2">
        <v>41</v>
      </c>
      <c r="F233" s="4" t="s">
        <v>30</v>
      </c>
      <c r="G233" s="4" t="s">
        <v>405</v>
      </c>
    </row>
    <row r="234" spans="2:7" ht="13.5">
      <c r="B234" s="5">
        <f t="shared" si="3"/>
        <v>230</v>
      </c>
      <c r="C234" s="3">
        <v>310</v>
      </c>
      <c r="D234" s="4" t="s">
        <v>406</v>
      </c>
      <c r="E234" s="2">
        <v>39</v>
      </c>
      <c r="F234" s="4" t="s">
        <v>38</v>
      </c>
      <c r="G234" s="4" t="s">
        <v>187</v>
      </c>
    </row>
    <row r="235" spans="2:7" ht="13.5">
      <c r="B235" s="5">
        <f t="shared" si="3"/>
        <v>231</v>
      </c>
      <c r="C235" s="3">
        <v>311</v>
      </c>
      <c r="D235" s="4" t="s">
        <v>407</v>
      </c>
      <c r="E235" s="2">
        <v>26</v>
      </c>
      <c r="F235" s="4" t="s">
        <v>8</v>
      </c>
      <c r="G235" s="4" t="s">
        <v>408</v>
      </c>
    </row>
    <row r="236" spans="2:7" ht="13.5">
      <c r="B236" s="5">
        <f t="shared" si="3"/>
        <v>232</v>
      </c>
      <c r="C236" s="3">
        <v>312</v>
      </c>
      <c r="D236" s="4" t="s">
        <v>409</v>
      </c>
      <c r="E236" s="2">
        <v>29</v>
      </c>
      <c r="F236" s="4" t="s">
        <v>8</v>
      </c>
      <c r="G236" s="4" t="s">
        <v>124</v>
      </c>
    </row>
    <row r="237" spans="2:7" ht="13.5">
      <c r="B237" s="5">
        <f t="shared" si="3"/>
        <v>233</v>
      </c>
      <c r="C237" s="3">
        <v>313</v>
      </c>
      <c r="D237" s="4" t="s">
        <v>410</v>
      </c>
      <c r="E237" s="2">
        <v>38</v>
      </c>
      <c r="F237" s="4" t="s">
        <v>53</v>
      </c>
      <c r="G237" s="4" t="s">
        <v>338</v>
      </c>
    </row>
    <row r="238" spans="2:7" ht="13.5">
      <c r="B238" s="5">
        <f t="shared" si="3"/>
        <v>234</v>
      </c>
      <c r="C238" s="3">
        <v>314</v>
      </c>
      <c r="D238" s="4" t="s">
        <v>411</v>
      </c>
      <c r="E238" s="2">
        <v>23</v>
      </c>
      <c r="F238" s="4" t="s">
        <v>38</v>
      </c>
      <c r="G238" s="4" t="s">
        <v>187</v>
      </c>
    </row>
    <row r="239" spans="2:7" ht="13.5">
      <c r="B239" s="5">
        <f t="shared" si="3"/>
        <v>235</v>
      </c>
      <c r="C239" s="3">
        <v>315</v>
      </c>
      <c r="D239" s="4" t="s">
        <v>412</v>
      </c>
      <c r="E239" s="2">
        <v>40</v>
      </c>
      <c r="F239" s="4" t="s">
        <v>240</v>
      </c>
      <c r="G239" s="4" t="s">
        <v>413</v>
      </c>
    </row>
    <row r="240" spans="2:7" ht="13.5">
      <c r="B240" s="5">
        <f t="shared" si="3"/>
        <v>236</v>
      </c>
      <c r="C240" s="3">
        <v>316</v>
      </c>
      <c r="D240" s="4" t="s">
        <v>414</v>
      </c>
      <c r="E240" s="2">
        <v>42</v>
      </c>
      <c r="F240" s="4" t="s">
        <v>5</v>
      </c>
      <c r="G240" s="4" t="s">
        <v>176</v>
      </c>
    </row>
    <row r="241" spans="2:7" ht="13.5">
      <c r="B241" s="5">
        <f t="shared" si="3"/>
        <v>237</v>
      </c>
      <c r="C241" s="3">
        <v>317</v>
      </c>
      <c r="D241" s="4" t="s">
        <v>415</v>
      </c>
      <c r="E241" s="2">
        <v>24</v>
      </c>
      <c r="F241" s="4" t="s">
        <v>5</v>
      </c>
      <c r="G241" s="4" t="s">
        <v>416</v>
      </c>
    </row>
    <row r="242" spans="2:7" ht="13.5">
      <c r="B242" s="5">
        <f t="shared" si="3"/>
        <v>238</v>
      </c>
      <c r="C242" s="3">
        <v>318</v>
      </c>
      <c r="D242" s="4" t="s">
        <v>417</v>
      </c>
      <c r="E242" s="2">
        <v>34</v>
      </c>
      <c r="F242" s="4" t="s">
        <v>84</v>
      </c>
      <c r="G242" s="4" t="s">
        <v>418</v>
      </c>
    </row>
    <row r="243" spans="2:7" ht="13.5">
      <c r="B243" s="5">
        <f t="shared" si="3"/>
        <v>239</v>
      </c>
      <c r="C243" s="3">
        <v>319</v>
      </c>
      <c r="D243" s="4" t="s">
        <v>419</v>
      </c>
      <c r="E243" s="2">
        <v>39</v>
      </c>
      <c r="F243" s="4" t="s">
        <v>47</v>
      </c>
      <c r="G243" s="4" t="s">
        <v>420</v>
      </c>
    </row>
    <row r="244" spans="2:7" ht="13.5">
      <c r="B244" s="5">
        <f t="shared" si="3"/>
        <v>240</v>
      </c>
      <c r="C244" s="3">
        <v>320</v>
      </c>
      <c r="D244" s="4" t="s">
        <v>421</v>
      </c>
      <c r="E244" s="2">
        <v>38</v>
      </c>
      <c r="F244" s="4" t="s">
        <v>8</v>
      </c>
      <c r="G244" s="4" t="s">
        <v>422</v>
      </c>
    </row>
    <row r="245" spans="2:7" ht="13.5">
      <c r="B245" s="5">
        <f t="shared" si="3"/>
        <v>241</v>
      </c>
      <c r="C245" s="3">
        <v>321</v>
      </c>
      <c r="D245" s="4" t="s">
        <v>423</v>
      </c>
      <c r="E245" s="2">
        <v>34</v>
      </c>
      <c r="F245" s="4" t="s">
        <v>164</v>
      </c>
      <c r="G245" s="4" t="s">
        <v>424</v>
      </c>
    </row>
    <row r="246" spans="2:7" ht="13.5">
      <c r="B246" s="5">
        <f t="shared" si="3"/>
        <v>242</v>
      </c>
      <c r="C246" s="3">
        <v>322</v>
      </c>
      <c r="D246" s="4" t="s">
        <v>425</v>
      </c>
      <c r="E246" s="2">
        <v>39</v>
      </c>
      <c r="F246" s="4" t="s">
        <v>53</v>
      </c>
      <c r="G246" s="4" t="s">
        <v>426</v>
      </c>
    </row>
    <row r="247" spans="2:7" ht="13.5">
      <c r="B247" s="5">
        <f t="shared" si="3"/>
        <v>243</v>
      </c>
      <c r="C247" s="3">
        <v>323</v>
      </c>
      <c r="D247" s="4" t="s">
        <v>427</v>
      </c>
      <c r="E247" s="2">
        <v>38</v>
      </c>
      <c r="F247" s="4" t="s">
        <v>428</v>
      </c>
      <c r="G247" s="4" t="s">
        <v>429</v>
      </c>
    </row>
    <row r="248" spans="2:7" ht="13.5">
      <c r="B248" s="5">
        <f t="shared" si="3"/>
        <v>244</v>
      </c>
      <c r="C248" s="3">
        <v>324</v>
      </c>
      <c r="D248" s="4" t="s">
        <v>430</v>
      </c>
      <c r="E248" s="2">
        <v>38</v>
      </c>
      <c r="F248" s="4" t="s">
        <v>193</v>
      </c>
      <c r="G248" s="4" t="s">
        <v>431</v>
      </c>
    </row>
    <row r="249" spans="2:7" ht="13.5">
      <c r="B249" s="5">
        <f t="shared" si="3"/>
        <v>245</v>
      </c>
      <c r="C249" s="3">
        <v>325</v>
      </c>
      <c r="D249" s="4" t="s">
        <v>432</v>
      </c>
      <c r="E249" s="2">
        <v>40</v>
      </c>
      <c r="F249" s="4" t="s">
        <v>113</v>
      </c>
      <c r="G249" s="4" t="s">
        <v>433</v>
      </c>
    </row>
    <row r="250" spans="2:7" ht="13.5">
      <c r="B250" s="5">
        <f t="shared" si="3"/>
        <v>246</v>
      </c>
      <c r="C250" s="3">
        <v>326</v>
      </c>
      <c r="D250" s="4" t="s">
        <v>434</v>
      </c>
      <c r="E250" s="2">
        <v>37</v>
      </c>
      <c r="F250" s="4" t="s">
        <v>47</v>
      </c>
      <c r="G250" s="4" t="s">
        <v>420</v>
      </c>
    </row>
    <row r="251" spans="2:7" ht="13.5">
      <c r="B251" s="5">
        <f t="shared" si="3"/>
        <v>247</v>
      </c>
      <c r="C251" s="3">
        <v>327</v>
      </c>
      <c r="D251" s="4" t="s">
        <v>435</v>
      </c>
      <c r="E251" s="2">
        <v>42</v>
      </c>
      <c r="F251" s="4" t="s">
        <v>34</v>
      </c>
      <c r="G251" s="4" t="s">
        <v>436</v>
      </c>
    </row>
    <row r="252" spans="2:7" ht="13.5">
      <c r="B252" s="5">
        <f t="shared" si="3"/>
        <v>248</v>
      </c>
      <c r="C252" s="3">
        <v>328</v>
      </c>
      <c r="D252" s="4" t="s">
        <v>437</v>
      </c>
      <c r="E252" s="2">
        <v>45</v>
      </c>
      <c r="F252" s="4" t="s">
        <v>393</v>
      </c>
      <c r="G252" s="4" t="s">
        <v>438</v>
      </c>
    </row>
    <row r="253" spans="2:7" ht="13.5">
      <c r="B253" s="5">
        <f t="shared" si="3"/>
        <v>249</v>
      </c>
      <c r="C253" s="3">
        <v>329</v>
      </c>
      <c r="D253" s="4" t="s">
        <v>439</v>
      </c>
      <c r="E253" s="2">
        <v>45</v>
      </c>
      <c r="F253" s="4" t="s">
        <v>20</v>
      </c>
      <c r="G253" s="4" t="s">
        <v>122</v>
      </c>
    </row>
    <row r="254" spans="2:7" ht="13.5">
      <c r="B254" s="5">
        <f t="shared" si="3"/>
        <v>250</v>
      </c>
      <c r="C254" s="3">
        <v>330</v>
      </c>
      <c r="D254" s="4" t="s">
        <v>440</v>
      </c>
      <c r="E254" s="2">
        <v>49</v>
      </c>
      <c r="F254" s="4" t="s">
        <v>5</v>
      </c>
      <c r="G254" s="4" t="s">
        <v>77</v>
      </c>
    </row>
    <row r="255" spans="2:7" ht="13.5">
      <c r="B255" s="5">
        <f t="shared" si="3"/>
        <v>251</v>
      </c>
      <c r="C255" s="3">
        <v>331</v>
      </c>
      <c r="D255" s="4" t="s">
        <v>441</v>
      </c>
      <c r="E255" s="2">
        <v>48</v>
      </c>
      <c r="F255" s="4" t="s">
        <v>62</v>
      </c>
      <c r="G255" s="4" t="s">
        <v>442</v>
      </c>
    </row>
    <row r="256" spans="2:7" ht="13.5">
      <c r="B256" s="5">
        <f t="shared" si="3"/>
        <v>252</v>
      </c>
      <c r="C256" s="3">
        <v>332</v>
      </c>
      <c r="D256" s="4" t="s">
        <v>443</v>
      </c>
      <c r="E256" s="2">
        <v>36</v>
      </c>
      <c r="F256" s="4" t="s">
        <v>20</v>
      </c>
      <c r="G256" s="4" t="s">
        <v>444</v>
      </c>
    </row>
    <row r="257" spans="2:7" ht="13.5">
      <c r="B257" s="5">
        <f t="shared" si="3"/>
        <v>253</v>
      </c>
      <c r="C257" s="3">
        <v>333</v>
      </c>
      <c r="D257" s="4" t="s">
        <v>445</v>
      </c>
      <c r="E257" s="2">
        <v>48</v>
      </c>
      <c r="F257" s="4" t="s">
        <v>8</v>
      </c>
      <c r="G257" s="4" t="s">
        <v>124</v>
      </c>
    </row>
    <row r="258" spans="2:7" ht="13.5">
      <c r="B258" s="5">
        <f t="shared" si="3"/>
        <v>254</v>
      </c>
      <c r="C258" s="3">
        <v>334</v>
      </c>
      <c r="D258" s="4" t="s">
        <v>446</v>
      </c>
      <c r="E258" s="2">
        <v>41</v>
      </c>
      <c r="F258" s="4" t="s">
        <v>113</v>
      </c>
      <c r="G258" s="4" t="s">
        <v>447</v>
      </c>
    </row>
    <row r="259" spans="2:7" ht="13.5">
      <c r="B259" s="5">
        <f t="shared" si="3"/>
        <v>255</v>
      </c>
      <c r="C259" s="3">
        <v>335</v>
      </c>
      <c r="D259" s="4" t="s">
        <v>448</v>
      </c>
      <c r="E259" s="2">
        <v>36</v>
      </c>
      <c r="F259" s="4" t="s">
        <v>113</v>
      </c>
      <c r="G259" s="4" t="s">
        <v>178</v>
      </c>
    </row>
    <row r="260" spans="2:7" ht="13.5">
      <c r="B260" s="5">
        <f t="shared" si="3"/>
        <v>256</v>
      </c>
      <c r="C260" s="3">
        <v>336</v>
      </c>
      <c r="D260" s="4" t="s">
        <v>449</v>
      </c>
      <c r="E260" s="2">
        <v>33</v>
      </c>
      <c r="F260" s="4" t="s">
        <v>8</v>
      </c>
      <c r="G260" s="4" t="s">
        <v>293</v>
      </c>
    </row>
    <row r="261" spans="2:7" ht="13.5">
      <c r="B261" s="5">
        <f t="shared" si="3"/>
        <v>257</v>
      </c>
      <c r="C261" s="3">
        <v>337</v>
      </c>
      <c r="D261" s="4" t="s">
        <v>450</v>
      </c>
      <c r="E261" s="2">
        <v>30</v>
      </c>
      <c r="F261" s="4" t="s">
        <v>8</v>
      </c>
      <c r="G261" s="4" t="s">
        <v>160</v>
      </c>
    </row>
    <row r="262" spans="2:7" ht="13.5">
      <c r="B262" s="5">
        <f t="shared" si="3"/>
        <v>258</v>
      </c>
      <c r="C262" s="3">
        <v>338</v>
      </c>
      <c r="D262" s="4" t="s">
        <v>451</v>
      </c>
      <c r="E262" s="2">
        <v>41</v>
      </c>
      <c r="F262" s="4" t="s">
        <v>53</v>
      </c>
      <c r="G262" s="4" t="s">
        <v>338</v>
      </c>
    </row>
    <row r="263" spans="2:7" ht="13.5">
      <c r="B263" s="5">
        <f t="shared" si="3"/>
        <v>259</v>
      </c>
      <c r="C263" s="3">
        <v>339</v>
      </c>
      <c r="D263" s="4" t="s">
        <v>452</v>
      </c>
      <c r="E263" s="2">
        <v>52</v>
      </c>
      <c r="F263" s="4" t="s">
        <v>8</v>
      </c>
      <c r="G263" s="4" t="s">
        <v>453</v>
      </c>
    </row>
    <row r="264" spans="2:7" ht="13.5">
      <c r="B264" s="5">
        <f t="shared" si="3"/>
        <v>260</v>
      </c>
      <c r="C264" s="3">
        <v>340</v>
      </c>
      <c r="D264" s="4" t="s">
        <v>454</v>
      </c>
      <c r="E264" s="2">
        <v>36</v>
      </c>
      <c r="F264" s="4" t="s">
        <v>164</v>
      </c>
      <c r="G264" s="4" t="s">
        <v>165</v>
      </c>
    </row>
    <row r="265" spans="2:7" ht="13.5">
      <c r="B265" s="5">
        <f aca="true" t="shared" si="4" ref="B265:B328">1+B264</f>
        <v>261</v>
      </c>
      <c r="C265" s="3">
        <v>341</v>
      </c>
      <c r="D265" s="4" t="s">
        <v>455</v>
      </c>
      <c r="E265" s="2">
        <v>39</v>
      </c>
      <c r="F265" s="4" t="s">
        <v>69</v>
      </c>
      <c r="G265" s="4" t="s">
        <v>363</v>
      </c>
    </row>
    <row r="266" spans="2:7" ht="13.5">
      <c r="B266" s="5">
        <f t="shared" si="4"/>
        <v>262</v>
      </c>
      <c r="C266" s="3">
        <v>342</v>
      </c>
      <c r="D266" s="4" t="s">
        <v>456</v>
      </c>
      <c r="E266" s="2">
        <v>45</v>
      </c>
      <c r="F266" s="4" t="s">
        <v>8</v>
      </c>
      <c r="G266" s="4" t="s">
        <v>457</v>
      </c>
    </row>
    <row r="267" spans="2:7" ht="13.5">
      <c r="B267" s="5">
        <f t="shared" si="4"/>
        <v>263</v>
      </c>
      <c r="C267" s="3">
        <v>343</v>
      </c>
      <c r="D267" s="4" t="s">
        <v>458</v>
      </c>
      <c r="E267" s="2">
        <v>40</v>
      </c>
      <c r="F267" s="4" t="s">
        <v>20</v>
      </c>
      <c r="G267" s="4" t="s">
        <v>459</v>
      </c>
    </row>
    <row r="268" spans="2:7" ht="13.5">
      <c r="B268" s="5">
        <f t="shared" si="4"/>
        <v>264</v>
      </c>
      <c r="C268" s="3">
        <v>344</v>
      </c>
      <c r="D268" s="4" t="s">
        <v>460</v>
      </c>
      <c r="E268" s="2">
        <v>42</v>
      </c>
      <c r="F268" s="4" t="s">
        <v>5</v>
      </c>
      <c r="G268" s="4" t="s">
        <v>461</v>
      </c>
    </row>
    <row r="269" spans="2:7" ht="13.5">
      <c r="B269" s="5">
        <f t="shared" si="4"/>
        <v>265</v>
      </c>
      <c r="C269" s="3">
        <v>345</v>
      </c>
      <c r="D269" s="4" t="s">
        <v>462</v>
      </c>
      <c r="E269" s="2">
        <v>33</v>
      </c>
      <c r="F269" s="4" t="s">
        <v>34</v>
      </c>
      <c r="G269" s="4" t="s">
        <v>463</v>
      </c>
    </row>
    <row r="270" spans="2:7" ht="13.5">
      <c r="B270" s="5">
        <f t="shared" si="4"/>
        <v>266</v>
      </c>
      <c r="C270" s="3">
        <v>346</v>
      </c>
      <c r="D270" s="4" t="s">
        <v>464</v>
      </c>
      <c r="E270" s="2">
        <v>40</v>
      </c>
      <c r="F270" s="4" t="s">
        <v>0</v>
      </c>
      <c r="G270" s="4" t="s">
        <v>465</v>
      </c>
    </row>
    <row r="271" spans="2:7" ht="13.5">
      <c r="B271" s="5">
        <f t="shared" si="4"/>
        <v>267</v>
      </c>
      <c r="C271" s="3">
        <v>347</v>
      </c>
      <c r="D271" s="4" t="s">
        <v>466</v>
      </c>
      <c r="E271" s="2">
        <v>36</v>
      </c>
      <c r="F271" s="4" t="s">
        <v>30</v>
      </c>
      <c r="G271" s="4" t="s">
        <v>128</v>
      </c>
    </row>
    <row r="272" spans="2:7" ht="13.5">
      <c r="B272" s="5">
        <f t="shared" si="4"/>
        <v>268</v>
      </c>
      <c r="C272" s="3">
        <v>348</v>
      </c>
      <c r="D272" s="4" t="s">
        <v>467</v>
      </c>
      <c r="E272" s="2">
        <v>44</v>
      </c>
      <c r="F272" s="4" t="s">
        <v>240</v>
      </c>
      <c r="G272" s="4" t="s">
        <v>468</v>
      </c>
    </row>
    <row r="273" spans="2:7" ht="13.5">
      <c r="B273" s="5">
        <f t="shared" si="4"/>
        <v>269</v>
      </c>
      <c r="C273" s="3">
        <v>349</v>
      </c>
      <c r="D273" s="4" t="s">
        <v>469</v>
      </c>
      <c r="E273" s="2">
        <v>29</v>
      </c>
      <c r="F273" s="4" t="s">
        <v>30</v>
      </c>
      <c r="G273" s="4" t="s">
        <v>470</v>
      </c>
    </row>
    <row r="274" spans="2:7" ht="13.5">
      <c r="B274" s="5">
        <f t="shared" si="4"/>
        <v>270</v>
      </c>
      <c r="C274" s="3">
        <v>350</v>
      </c>
      <c r="D274" s="4" t="s">
        <v>471</v>
      </c>
      <c r="E274" s="2">
        <v>38</v>
      </c>
      <c r="F274" s="4" t="s">
        <v>5</v>
      </c>
      <c r="G274" s="4" t="s">
        <v>351</v>
      </c>
    </row>
    <row r="275" spans="2:7" ht="13.5">
      <c r="B275" s="5">
        <f t="shared" si="4"/>
        <v>271</v>
      </c>
      <c r="C275" s="3">
        <v>351</v>
      </c>
      <c r="D275" s="4" t="s">
        <v>472</v>
      </c>
      <c r="E275" s="2">
        <v>43</v>
      </c>
      <c r="F275" s="4" t="s">
        <v>340</v>
      </c>
      <c r="G275" s="4" t="s">
        <v>473</v>
      </c>
    </row>
    <row r="276" spans="2:7" ht="13.5">
      <c r="B276" s="5">
        <f t="shared" si="4"/>
        <v>272</v>
      </c>
      <c r="C276" s="3">
        <v>352</v>
      </c>
      <c r="D276" s="4" t="s">
        <v>474</v>
      </c>
      <c r="E276" s="2">
        <v>35</v>
      </c>
      <c r="F276" s="4" t="s">
        <v>8</v>
      </c>
      <c r="G276" s="4" t="s">
        <v>124</v>
      </c>
    </row>
    <row r="277" spans="2:7" ht="13.5">
      <c r="B277" s="5">
        <f t="shared" si="4"/>
        <v>273</v>
      </c>
      <c r="C277" s="3">
        <v>353</v>
      </c>
      <c r="D277" s="4" t="s">
        <v>475</v>
      </c>
      <c r="E277" s="2">
        <v>27</v>
      </c>
      <c r="F277" s="4" t="s">
        <v>8</v>
      </c>
      <c r="G277" s="4" t="s">
        <v>124</v>
      </c>
    </row>
    <row r="278" spans="2:7" ht="13.5">
      <c r="B278" s="5">
        <f t="shared" si="4"/>
        <v>274</v>
      </c>
      <c r="C278" s="3">
        <v>354</v>
      </c>
      <c r="D278" s="4" t="s">
        <v>476</v>
      </c>
      <c r="E278" s="2">
        <v>31</v>
      </c>
      <c r="F278" s="4" t="s">
        <v>20</v>
      </c>
      <c r="G278" s="4" t="s">
        <v>477</v>
      </c>
    </row>
    <row r="279" spans="2:7" ht="13.5">
      <c r="B279" s="5">
        <f t="shared" si="4"/>
        <v>275</v>
      </c>
      <c r="C279" s="3">
        <v>355</v>
      </c>
      <c r="D279" s="4" t="s">
        <v>478</v>
      </c>
      <c r="E279" s="2">
        <v>47</v>
      </c>
      <c r="F279" s="4" t="s">
        <v>50</v>
      </c>
      <c r="G279" s="4" t="s">
        <v>401</v>
      </c>
    </row>
    <row r="280" spans="2:7" ht="13.5">
      <c r="B280" s="5">
        <f t="shared" si="4"/>
        <v>276</v>
      </c>
      <c r="C280" s="3">
        <v>356</v>
      </c>
      <c r="D280" s="4" t="s">
        <v>479</v>
      </c>
      <c r="E280" s="2">
        <v>43</v>
      </c>
      <c r="F280" s="4" t="s">
        <v>87</v>
      </c>
      <c r="G280" s="4" t="s">
        <v>480</v>
      </c>
    </row>
    <row r="281" spans="2:7" ht="13.5">
      <c r="B281" s="5">
        <f t="shared" si="4"/>
        <v>277</v>
      </c>
      <c r="C281" s="3">
        <v>357</v>
      </c>
      <c r="D281" s="4" t="s">
        <v>481</v>
      </c>
      <c r="E281" s="2">
        <v>27</v>
      </c>
      <c r="F281" s="4" t="s">
        <v>30</v>
      </c>
      <c r="G281" s="4" t="s">
        <v>108</v>
      </c>
    </row>
    <row r="282" spans="2:7" ht="13.5">
      <c r="B282" s="5">
        <f t="shared" si="4"/>
        <v>278</v>
      </c>
      <c r="C282" s="3">
        <v>358</v>
      </c>
      <c r="D282" s="4" t="s">
        <v>482</v>
      </c>
      <c r="E282" s="2">
        <v>42</v>
      </c>
      <c r="F282" s="4" t="s">
        <v>381</v>
      </c>
      <c r="G282" s="4" t="s">
        <v>483</v>
      </c>
    </row>
    <row r="283" spans="2:7" ht="13.5">
      <c r="B283" s="5">
        <f t="shared" si="4"/>
        <v>279</v>
      </c>
      <c r="C283" s="3">
        <v>359</v>
      </c>
      <c r="D283" s="4" t="s">
        <v>484</v>
      </c>
      <c r="E283" s="2">
        <v>35</v>
      </c>
      <c r="F283" s="4" t="s">
        <v>164</v>
      </c>
      <c r="G283" s="4" t="s">
        <v>424</v>
      </c>
    </row>
    <row r="284" spans="2:7" ht="13.5">
      <c r="B284" s="5">
        <f t="shared" si="4"/>
        <v>280</v>
      </c>
      <c r="C284" s="3">
        <v>360</v>
      </c>
      <c r="D284" s="4" t="s">
        <v>485</v>
      </c>
      <c r="E284" s="2">
        <v>35</v>
      </c>
      <c r="F284" s="4" t="s">
        <v>240</v>
      </c>
      <c r="G284" s="4" t="s">
        <v>486</v>
      </c>
    </row>
    <row r="285" spans="2:7" ht="13.5">
      <c r="B285" s="5">
        <f t="shared" si="4"/>
        <v>281</v>
      </c>
      <c r="C285" s="3">
        <v>361</v>
      </c>
      <c r="D285" s="4" t="s">
        <v>487</v>
      </c>
      <c r="E285" s="2">
        <v>40</v>
      </c>
      <c r="F285" s="4" t="s">
        <v>113</v>
      </c>
      <c r="G285" s="4" t="s">
        <v>114</v>
      </c>
    </row>
    <row r="286" spans="2:7" ht="13.5">
      <c r="B286" s="5">
        <f t="shared" si="4"/>
        <v>282</v>
      </c>
      <c r="C286" s="3">
        <v>362</v>
      </c>
      <c r="D286" s="4" t="s">
        <v>488</v>
      </c>
      <c r="E286" s="2">
        <v>36</v>
      </c>
      <c r="F286" s="4" t="s">
        <v>5</v>
      </c>
      <c r="G286" s="4" t="s">
        <v>176</v>
      </c>
    </row>
    <row r="287" spans="2:7" ht="13.5">
      <c r="B287" s="5">
        <f t="shared" si="4"/>
        <v>283</v>
      </c>
      <c r="C287" s="3">
        <v>363</v>
      </c>
      <c r="D287" s="4" t="s">
        <v>489</v>
      </c>
      <c r="E287" s="2">
        <v>38</v>
      </c>
      <c r="F287" s="4" t="s">
        <v>5</v>
      </c>
      <c r="G287" s="4" t="s">
        <v>490</v>
      </c>
    </row>
    <row r="288" spans="2:7" ht="13.5">
      <c r="B288" s="5">
        <f t="shared" si="4"/>
        <v>284</v>
      </c>
      <c r="C288" s="3">
        <v>364</v>
      </c>
      <c r="D288" s="4" t="s">
        <v>491</v>
      </c>
      <c r="E288" s="2">
        <v>35</v>
      </c>
      <c r="F288" s="4" t="s">
        <v>492</v>
      </c>
      <c r="G288" s="4" t="s">
        <v>493</v>
      </c>
    </row>
    <row r="289" spans="2:7" ht="13.5">
      <c r="B289" s="5">
        <f t="shared" si="4"/>
        <v>285</v>
      </c>
      <c r="C289" s="3">
        <v>365</v>
      </c>
      <c r="D289" s="4" t="s">
        <v>494</v>
      </c>
      <c r="E289" s="2">
        <v>42</v>
      </c>
      <c r="F289" s="4" t="s">
        <v>193</v>
      </c>
      <c r="G289" s="4" t="s">
        <v>343</v>
      </c>
    </row>
    <row r="290" spans="2:7" ht="13.5">
      <c r="B290" s="5">
        <f t="shared" si="4"/>
        <v>286</v>
      </c>
      <c r="C290" s="3">
        <v>366</v>
      </c>
      <c r="D290" s="4" t="s">
        <v>495</v>
      </c>
      <c r="E290" s="2">
        <v>41</v>
      </c>
      <c r="F290" s="4" t="s">
        <v>53</v>
      </c>
      <c r="G290" s="4" t="s">
        <v>496</v>
      </c>
    </row>
    <row r="291" spans="2:7" ht="13.5">
      <c r="B291" s="5">
        <f t="shared" si="4"/>
        <v>287</v>
      </c>
      <c r="C291" s="3">
        <v>367</v>
      </c>
      <c r="D291" s="4" t="s">
        <v>497</v>
      </c>
      <c r="E291" s="2">
        <v>44</v>
      </c>
      <c r="F291" s="4" t="s">
        <v>0</v>
      </c>
      <c r="G291" s="4" t="s">
        <v>136</v>
      </c>
    </row>
    <row r="292" spans="2:7" ht="13.5">
      <c r="B292" s="5">
        <f t="shared" si="4"/>
        <v>288</v>
      </c>
      <c r="C292" s="3">
        <v>368</v>
      </c>
      <c r="D292" s="4" t="s">
        <v>498</v>
      </c>
      <c r="E292" s="2">
        <v>25</v>
      </c>
      <c r="F292" s="4" t="s">
        <v>8</v>
      </c>
      <c r="G292" s="4" t="s">
        <v>499</v>
      </c>
    </row>
    <row r="293" spans="2:7" ht="13.5">
      <c r="B293" s="5">
        <f t="shared" si="4"/>
        <v>289</v>
      </c>
      <c r="C293" s="3">
        <v>369</v>
      </c>
      <c r="D293" s="4" t="s">
        <v>500</v>
      </c>
      <c r="E293" s="2">
        <v>42</v>
      </c>
      <c r="F293" s="4" t="s">
        <v>84</v>
      </c>
      <c r="G293" s="4" t="s">
        <v>501</v>
      </c>
    </row>
    <row r="294" spans="2:7" ht="13.5">
      <c r="B294" s="5">
        <f t="shared" si="4"/>
        <v>290</v>
      </c>
      <c r="C294" s="3">
        <v>370</v>
      </c>
      <c r="D294" s="4" t="s">
        <v>502</v>
      </c>
      <c r="E294" s="2">
        <v>42</v>
      </c>
      <c r="F294" s="4" t="s">
        <v>53</v>
      </c>
      <c r="G294" s="4" t="s">
        <v>160</v>
      </c>
    </row>
    <row r="295" spans="2:7" ht="13.5">
      <c r="B295" s="5">
        <f t="shared" si="4"/>
        <v>291</v>
      </c>
      <c r="C295" s="3">
        <v>371</v>
      </c>
      <c r="D295" s="4" t="s">
        <v>503</v>
      </c>
      <c r="E295" s="2">
        <v>42</v>
      </c>
      <c r="F295" s="4" t="s">
        <v>8</v>
      </c>
      <c r="G295" s="4" t="s">
        <v>124</v>
      </c>
    </row>
    <row r="296" spans="2:7" ht="13.5">
      <c r="B296" s="5">
        <f t="shared" si="4"/>
        <v>292</v>
      </c>
      <c r="C296" s="3">
        <v>372</v>
      </c>
      <c r="D296" s="4" t="s">
        <v>504</v>
      </c>
      <c r="E296" s="2">
        <v>39</v>
      </c>
      <c r="F296" s="4" t="s">
        <v>30</v>
      </c>
      <c r="G296" s="4" t="s">
        <v>505</v>
      </c>
    </row>
    <row r="297" spans="2:7" ht="13.5">
      <c r="B297" s="5">
        <f t="shared" si="4"/>
        <v>293</v>
      </c>
      <c r="C297" s="3">
        <v>373</v>
      </c>
      <c r="D297" s="4" t="s">
        <v>506</v>
      </c>
      <c r="E297" s="2">
        <v>30</v>
      </c>
      <c r="F297" s="4" t="s">
        <v>8</v>
      </c>
      <c r="G297" s="4" t="s">
        <v>507</v>
      </c>
    </row>
    <row r="298" spans="2:7" ht="13.5">
      <c r="B298" s="5">
        <f t="shared" si="4"/>
        <v>294</v>
      </c>
      <c r="C298" s="3">
        <v>374</v>
      </c>
      <c r="D298" s="4" t="s">
        <v>508</v>
      </c>
      <c r="E298" s="2">
        <v>39</v>
      </c>
      <c r="F298" s="4" t="s">
        <v>8</v>
      </c>
      <c r="G298" s="4" t="s">
        <v>116</v>
      </c>
    </row>
    <row r="299" spans="2:7" ht="13.5">
      <c r="B299" s="5">
        <f t="shared" si="4"/>
        <v>295</v>
      </c>
      <c r="C299" s="3">
        <v>375</v>
      </c>
      <c r="D299" s="4" t="s">
        <v>509</v>
      </c>
      <c r="E299" s="2">
        <v>44</v>
      </c>
      <c r="F299" s="4" t="s">
        <v>492</v>
      </c>
      <c r="G299" s="4" t="s">
        <v>510</v>
      </c>
    </row>
    <row r="300" spans="2:7" ht="13.5">
      <c r="B300" s="5">
        <f t="shared" si="4"/>
        <v>296</v>
      </c>
      <c r="C300" s="3">
        <v>376</v>
      </c>
      <c r="D300" s="4" t="s">
        <v>511</v>
      </c>
      <c r="E300" s="2">
        <v>39</v>
      </c>
      <c r="F300" s="4" t="s">
        <v>8</v>
      </c>
      <c r="G300" s="4" t="s">
        <v>118</v>
      </c>
    </row>
    <row r="301" spans="2:7" ht="13.5">
      <c r="B301" s="5">
        <f t="shared" si="4"/>
        <v>297</v>
      </c>
      <c r="C301" s="3">
        <v>377</v>
      </c>
      <c r="D301" s="4" t="s">
        <v>512</v>
      </c>
      <c r="E301" s="2">
        <v>41</v>
      </c>
      <c r="F301" s="4" t="s">
        <v>110</v>
      </c>
      <c r="G301" s="4" t="s">
        <v>147</v>
      </c>
    </row>
    <row r="302" spans="2:7" ht="13.5">
      <c r="B302" s="5">
        <f t="shared" si="4"/>
        <v>298</v>
      </c>
      <c r="C302" s="3">
        <v>378</v>
      </c>
      <c r="D302" s="4" t="s">
        <v>513</v>
      </c>
      <c r="E302" s="2">
        <v>47</v>
      </c>
      <c r="F302" s="4" t="s">
        <v>38</v>
      </c>
      <c r="G302" s="4" t="s">
        <v>187</v>
      </c>
    </row>
    <row r="303" spans="2:7" ht="13.5">
      <c r="B303" s="5">
        <f t="shared" si="4"/>
        <v>299</v>
      </c>
      <c r="C303" s="3">
        <v>379</v>
      </c>
      <c r="D303" s="4" t="s">
        <v>514</v>
      </c>
      <c r="E303" s="2">
        <v>42</v>
      </c>
      <c r="F303" s="4" t="s">
        <v>515</v>
      </c>
      <c r="G303" s="4" t="s">
        <v>516</v>
      </c>
    </row>
    <row r="304" spans="2:7" ht="13.5">
      <c r="B304" s="5">
        <f t="shared" si="4"/>
        <v>300</v>
      </c>
      <c r="C304" s="3">
        <v>380</v>
      </c>
      <c r="D304" s="4" t="s">
        <v>517</v>
      </c>
      <c r="E304" s="2">
        <v>56</v>
      </c>
      <c r="F304" s="4" t="s">
        <v>428</v>
      </c>
      <c r="G304" s="4" t="s">
        <v>518</v>
      </c>
    </row>
    <row r="305" spans="2:7" ht="13.5">
      <c r="B305" s="5">
        <f t="shared" si="4"/>
        <v>301</v>
      </c>
      <c r="C305" s="3">
        <v>381</v>
      </c>
      <c r="D305" s="4" t="s">
        <v>519</v>
      </c>
      <c r="E305" s="2">
        <v>39</v>
      </c>
      <c r="F305" s="4" t="s">
        <v>69</v>
      </c>
      <c r="G305" s="4" t="s">
        <v>520</v>
      </c>
    </row>
    <row r="306" spans="2:7" ht="13.5">
      <c r="B306" s="5">
        <f t="shared" si="4"/>
        <v>302</v>
      </c>
      <c r="C306" s="3">
        <v>382</v>
      </c>
      <c r="D306" s="4" t="s">
        <v>521</v>
      </c>
      <c r="E306" s="2">
        <v>41</v>
      </c>
      <c r="F306" s="4" t="s">
        <v>8</v>
      </c>
      <c r="G306" s="4" t="s">
        <v>124</v>
      </c>
    </row>
    <row r="307" spans="2:7" ht="13.5">
      <c r="B307" s="5">
        <f t="shared" si="4"/>
        <v>303</v>
      </c>
      <c r="C307" s="3">
        <v>383</v>
      </c>
      <c r="D307" s="4" t="s">
        <v>522</v>
      </c>
      <c r="E307" s="2">
        <v>44</v>
      </c>
      <c r="F307" s="4" t="s">
        <v>42</v>
      </c>
      <c r="G307" s="4" t="s">
        <v>263</v>
      </c>
    </row>
    <row r="308" spans="2:7" ht="13.5">
      <c r="B308" s="5">
        <f t="shared" si="4"/>
        <v>304</v>
      </c>
      <c r="C308" s="3">
        <v>384</v>
      </c>
      <c r="D308" s="4" t="s">
        <v>523</v>
      </c>
      <c r="E308" s="2">
        <v>39</v>
      </c>
      <c r="F308" s="4" t="s">
        <v>113</v>
      </c>
      <c r="G308" s="4" t="s">
        <v>524</v>
      </c>
    </row>
    <row r="309" spans="2:7" ht="13.5">
      <c r="B309" s="5">
        <f t="shared" si="4"/>
        <v>305</v>
      </c>
      <c r="C309" s="3">
        <v>385</v>
      </c>
      <c r="D309" s="4" t="s">
        <v>525</v>
      </c>
      <c r="E309" s="2">
        <v>44</v>
      </c>
      <c r="F309" s="4" t="s">
        <v>8</v>
      </c>
      <c r="G309" s="4" t="s">
        <v>526</v>
      </c>
    </row>
    <row r="310" spans="2:7" ht="13.5">
      <c r="B310" s="5">
        <f t="shared" si="4"/>
        <v>306</v>
      </c>
      <c r="C310" s="3">
        <v>386</v>
      </c>
      <c r="D310" s="4" t="s">
        <v>527</v>
      </c>
      <c r="E310" s="2">
        <v>42</v>
      </c>
      <c r="F310" s="4" t="s">
        <v>8</v>
      </c>
      <c r="G310" s="4" t="s">
        <v>528</v>
      </c>
    </row>
    <row r="311" spans="2:7" ht="13.5">
      <c r="B311" s="5">
        <f t="shared" si="4"/>
        <v>307</v>
      </c>
      <c r="C311" s="3">
        <v>387</v>
      </c>
      <c r="D311" s="4" t="s">
        <v>529</v>
      </c>
      <c r="E311" s="2">
        <v>33</v>
      </c>
      <c r="F311" s="4" t="s">
        <v>8</v>
      </c>
      <c r="G311" s="4" t="s">
        <v>124</v>
      </c>
    </row>
    <row r="312" spans="2:7" ht="13.5">
      <c r="B312" s="5">
        <f t="shared" si="4"/>
        <v>308</v>
      </c>
      <c r="C312" s="3">
        <v>388</v>
      </c>
      <c r="D312" s="4" t="s">
        <v>530</v>
      </c>
      <c r="E312" s="2">
        <v>53</v>
      </c>
      <c r="F312" s="4" t="s">
        <v>193</v>
      </c>
      <c r="G312" s="4" t="s">
        <v>431</v>
      </c>
    </row>
    <row r="313" spans="2:7" ht="13.5">
      <c r="B313" s="5">
        <f t="shared" si="4"/>
        <v>309</v>
      </c>
      <c r="C313" s="3">
        <v>389</v>
      </c>
      <c r="D313" s="4" t="s">
        <v>531</v>
      </c>
      <c r="E313" s="2">
        <v>43</v>
      </c>
      <c r="F313" s="4" t="s">
        <v>84</v>
      </c>
      <c r="G313" s="4" t="s">
        <v>532</v>
      </c>
    </row>
    <row r="314" spans="2:7" ht="13.5">
      <c r="B314" s="5">
        <f t="shared" si="4"/>
        <v>310</v>
      </c>
      <c r="C314" s="3">
        <v>390</v>
      </c>
      <c r="D314" s="4" t="s">
        <v>533</v>
      </c>
      <c r="E314" s="2">
        <v>43</v>
      </c>
      <c r="F314" s="4" t="s">
        <v>84</v>
      </c>
      <c r="G314" s="4" t="s">
        <v>534</v>
      </c>
    </row>
    <row r="315" spans="2:7" ht="13.5">
      <c r="B315" s="5">
        <f t="shared" si="4"/>
        <v>311</v>
      </c>
      <c r="C315" s="3">
        <v>391</v>
      </c>
      <c r="D315" s="4" t="s">
        <v>535</v>
      </c>
      <c r="E315" s="2">
        <v>35</v>
      </c>
      <c r="F315" s="4" t="s">
        <v>8</v>
      </c>
      <c r="G315" s="4" t="s">
        <v>536</v>
      </c>
    </row>
    <row r="316" spans="2:7" ht="13.5">
      <c r="B316" s="5">
        <f t="shared" si="4"/>
        <v>312</v>
      </c>
      <c r="C316" s="3">
        <v>392</v>
      </c>
      <c r="D316" s="4" t="s">
        <v>537</v>
      </c>
      <c r="E316" s="2">
        <v>26</v>
      </c>
      <c r="F316" s="4" t="s">
        <v>34</v>
      </c>
      <c r="G316" s="4" t="s">
        <v>58</v>
      </c>
    </row>
    <row r="317" spans="2:7" ht="13.5">
      <c r="B317" s="5">
        <f t="shared" si="4"/>
        <v>313</v>
      </c>
      <c r="C317" s="3">
        <v>393</v>
      </c>
      <c r="D317" s="4" t="s">
        <v>538</v>
      </c>
      <c r="E317" s="2">
        <v>41</v>
      </c>
      <c r="F317" s="4" t="s">
        <v>81</v>
      </c>
      <c r="G317" s="4" t="s">
        <v>539</v>
      </c>
    </row>
    <row r="318" spans="2:7" ht="13.5">
      <c r="B318" s="5">
        <f t="shared" si="4"/>
        <v>314</v>
      </c>
      <c r="C318" s="3">
        <v>394</v>
      </c>
      <c r="D318" s="4" t="s">
        <v>540</v>
      </c>
      <c r="E318" s="2">
        <v>34</v>
      </c>
      <c r="F318" s="4" t="s">
        <v>81</v>
      </c>
      <c r="G318" s="4" t="s">
        <v>541</v>
      </c>
    </row>
    <row r="319" spans="2:7" ht="13.5">
      <c r="B319" s="5">
        <f t="shared" si="4"/>
        <v>315</v>
      </c>
      <c r="C319" s="3">
        <v>395</v>
      </c>
      <c r="D319" s="4" t="s">
        <v>542</v>
      </c>
      <c r="E319" s="2">
        <v>36</v>
      </c>
      <c r="F319" s="4" t="s">
        <v>30</v>
      </c>
      <c r="G319" s="4" t="s">
        <v>318</v>
      </c>
    </row>
    <row r="320" spans="2:7" ht="13.5">
      <c r="B320" s="5">
        <f t="shared" si="4"/>
        <v>316</v>
      </c>
      <c r="C320" s="3">
        <v>396</v>
      </c>
      <c r="D320" s="4" t="s">
        <v>543</v>
      </c>
      <c r="E320" s="2">
        <v>43</v>
      </c>
      <c r="F320" s="4" t="s">
        <v>0</v>
      </c>
      <c r="G320" s="4" t="s">
        <v>136</v>
      </c>
    </row>
    <row r="321" spans="2:7" ht="13.5">
      <c r="B321" s="5">
        <f t="shared" si="4"/>
        <v>317</v>
      </c>
      <c r="C321" s="3">
        <v>397</v>
      </c>
      <c r="D321" s="4" t="s">
        <v>544</v>
      </c>
      <c r="E321" s="2">
        <v>22</v>
      </c>
      <c r="F321" s="4" t="s">
        <v>8</v>
      </c>
      <c r="G321" s="4" t="s">
        <v>124</v>
      </c>
    </row>
    <row r="322" spans="2:7" ht="13.5">
      <c r="B322" s="5">
        <f t="shared" si="4"/>
        <v>318</v>
      </c>
      <c r="C322" s="3">
        <v>398</v>
      </c>
      <c r="D322" s="4" t="s">
        <v>545</v>
      </c>
      <c r="E322" s="2">
        <v>37</v>
      </c>
      <c r="F322" s="4" t="s">
        <v>30</v>
      </c>
      <c r="G322" s="4" t="s">
        <v>108</v>
      </c>
    </row>
    <row r="323" spans="2:7" ht="13.5">
      <c r="B323" s="5">
        <f t="shared" si="4"/>
        <v>319</v>
      </c>
      <c r="C323" s="3">
        <v>399</v>
      </c>
      <c r="D323" s="4" t="s">
        <v>546</v>
      </c>
      <c r="E323" s="2">
        <v>39</v>
      </c>
      <c r="F323" s="4" t="s">
        <v>222</v>
      </c>
      <c r="G323" s="4" t="s">
        <v>547</v>
      </c>
    </row>
    <row r="324" spans="2:7" ht="13.5">
      <c r="B324" s="5">
        <f t="shared" si="4"/>
        <v>320</v>
      </c>
      <c r="C324" s="3">
        <v>400</v>
      </c>
      <c r="D324" s="4" t="s">
        <v>548</v>
      </c>
      <c r="E324" s="2">
        <v>23</v>
      </c>
      <c r="F324" s="4" t="s">
        <v>549</v>
      </c>
      <c r="G324" s="4" t="s">
        <v>550</v>
      </c>
    </row>
    <row r="325" spans="2:7" ht="13.5">
      <c r="B325" s="5">
        <f t="shared" si="4"/>
        <v>321</v>
      </c>
      <c r="C325" s="3">
        <v>401</v>
      </c>
      <c r="D325" s="4" t="s">
        <v>551</v>
      </c>
      <c r="E325" s="2">
        <v>51</v>
      </c>
      <c r="F325" s="4" t="s">
        <v>81</v>
      </c>
      <c r="G325" s="4" t="s">
        <v>541</v>
      </c>
    </row>
    <row r="326" spans="2:7" ht="13.5">
      <c r="B326" s="5">
        <f t="shared" si="4"/>
        <v>322</v>
      </c>
      <c r="C326" s="3">
        <v>402</v>
      </c>
      <c r="D326" s="4" t="s">
        <v>552</v>
      </c>
      <c r="E326" s="2">
        <v>50</v>
      </c>
      <c r="F326" s="4" t="s">
        <v>5</v>
      </c>
      <c r="G326" s="4" t="s">
        <v>176</v>
      </c>
    </row>
    <row r="327" spans="2:7" ht="13.5">
      <c r="B327" s="5">
        <f t="shared" si="4"/>
        <v>323</v>
      </c>
      <c r="C327" s="3">
        <v>403</v>
      </c>
      <c r="D327" s="4" t="s">
        <v>553</v>
      </c>
      <c r="E327" s="2">
        <v>46</v>
      </c>
      <c r="F327" s="4" t="s">
        <v>240</v>
      </c>
      <c r="G327" s="4" t="s">
        <v>377</v>
      </c>
    </row>
    <row r="328" spans="2:7" ht="13.5">
      <c r="B328" s="5">
        <f t="shared" si="4"/>
        <v>324</v>
      </c>
      <c r="C328" s="3">
        <v>404</v>
      </c>
      <c r="D328" s="4" t="s">
        <v>554</v>
      </c>
      <c r="E328" s="2">
        <v>50</v>
      </c>
      <c r="F328" s="4" t="s">
        <v>8</v>
      </c>
      <c r="G328" s="4" t="s">
        <v>124</v>
      </c>
    </row>
    <row r="329" spans="2:7" ht="13.5">
      <c r="B329" s="5">
        <f aca="true" t="shared" si="5" ref="B329:B392">1+B328</f>
        <v>325</v>
      </c>
      <c r="C329" s="3">
        <v>405</v>
      </c>
      <c r="D329" s="4" t="s">
        <v>555</v>
      </c>
      <c r="E329" s="2">
        <v>36</v>
      </c>
      <c r="F329" s="4" t="s">
        <v>38</v>
      </c>
      <c r="G329" s="4" t="s">
        <v>556</v>
      </c>
    </row>
    <row r="330" spans="2:7" ht="13.5">
      <c r="B330" s="5">
        <f t="shared" si="5"/>
        <v>326</v>
      </c>
      <c r="C330" s="3">
        <v>406</v>
      </c>
      <c r="D330" s="4" t="s">
        <v>557</v>
      </c>
      <c r="E330" s="2">
        <v>46</v>
      </c>
      <c r="F330" s="4" t="s">
        <v>113</v>
      </c>
      <c r="G330" s="4" t="s">
        <v>558</v>
      </c>
    </row>
    <row r="331" spans="2:7" ht="13.5">
      <c r="B331" s="5">
        <f t="shared" si="5"/>
        <v>327</v>
      </c>
      <c r="C331" s="3">
        <v>407</v>
      </c>
      <c r="D331" s="4" t="s">
        <v>559</v>
      </c>
      <c r="E331" s="2">
        <v>26</v>
      </c>
      <c r="F331" s="4" t="s">
        <v>113</v>
      </c>
      <c r="G331" s="4" t="s">
        <v>560</v>
      </c>
    </row>
    <row r="332" spans="2:7" ht="13.5">
      <c r="B332" s="5">
        <f t="shared" si="5"/>
        <v>328</v>
      </c>
      <c r="C332" s="3">
        <v>408</v>
      </c>
      <c r="D332" s="4" t="s">
        <v>561</v>
      </c>
      <c r="E332" s="2">
        <v>35</v>
      </c>
      <c r="F332" s="4" t="s">
        <v>8</v>
      </c>
      <c r="G332" s="4" t="s">
        <v>562</v>
      </c>
    </row>
    <row r="333" spans="2:7" ht="13.5">
      <c r="B333" s="5">
        <f t="shared" si="5"/>
        <v>329</v>
      </c>
      <c r="C333" s="3">
        <v>409</v>
      </c>
      <c r="D333" s="4" t="s">
        <v>563</v>
      </c>
      <c r="E333" s="2">
        <v>39</v>
      </c>
      <c r="F333" s="4" t="s">
        <v>53</v>
      </c>
      <c r="G333" s="4" t="s">
        <v>564</v>
      </c>
    </row>
    <row r="334" spans="2:7" ht="13.5">
      <c r="B334" s="5">
        <f t="shared" si="5"/>
        <v>330</v>
      </c>
      <c r="C334" s="3">
        <v>410</v>
      </c>
      <c r="D334" s="4" t="s">
        <v>565</v>
      </c>
      <c r="E334" s="2">
        <v>35</v>
      </c>
      <c r="F334" s="4" t="s">
        <v>34</v>
      </c>
      <c r="G334" s="4" t="s">
        <v>234</v>
      </c>
    </row>
    <row r="335" spans="2:7" ht="13.5">
      <c r="B335" s="5">
        <f t="shared" si="5"/>
        <v>331</v>
      </c>
      <c r="C335" s="3">
        <v>411</v>
      </c>
      <c r="D335" s="4" t="s">
        <v>566</v>
      </c>
      <c r="E335" s="2">
        <v>45</v>
      </c>
      <c r="F335" s="4" t="s">
        <v>381</v>
      </c>
      <c r="G335" s="4" t="s">
        <v>567</v>
      </c>
    </row>
    <row r="336" spans="2:7" ht="13.5">
      <c r="B336" s="5">
        <f t="shared" si="5"/>
        <v>332</v>
      </c>
      <c r="C336" s="7">
        <v>412</v>
      </c>
      <c r="D336" s="8" t="s">
        <v>568</v>
      </c>
      <c r="E336" s="9">
        <v>47</v>
      </c>
      <c r="F336" s="8" t="s">
        <v>20</v>
      </c>
      <c r="G336" s="8" t="s">
        <v>280</v>
      </c>
    </row>
    <row r="337" spans="2:7" ht="13.5">
      <c r="B337" s="5">
        <f t="shared" si="5"/>
        <v>333</v>
      </c>
      <c r="C337" s="3">
        <v>413</v>
      </c>
      <c r="D337" s="4" t="s">
        <v>569</v>
      </c>
      <c r="E337" s="2">
        <v>45</v>
      </c>
      <c r="F337" s="4" t="s">
        <v>38</v>
      </c>
      <c r="G337" s="4" t="s">
        <v>331</v>
      </c>
    </row>
    <row r="338" spans="2:7" ht="13.5">
      <c r="B338" s="5">
        <f t="shared" si="5"/>
        <v>334</v>
      </c>
      <c r="C338" s="3">
        <v>414</v>
      </c>
      <c r="D338" s="4" t="s">
        <v>570</v>
      </c>
      <c r="E338" s="2">
        <v>34</v>
      </c>
      <c r="F338" s="4" t="s">
        <v>38</v>
      </c>
      <c r="G338" s="4" t="s">
        <v>571</v>
      </c>
    </row>
    <row r="339" spans="2:7" ht="13.5">
      <c r="B339" s="5">
        <f t="shared" si="5"/>
        <v>335</v>
      </c>
      <c r="C339" s="3">
        <v>415</v>
      </c>
      <c r="D339" s="4" t="s">
        <v>572</v>
      </c>
      <c r="E339" s="2">
        <v>40</v>
      </c>
      <c r="F339" s="4" t="s">
        <v>0</v>
      </c>
      <c r="G339" s="4" t="s">
        <v>573</v>
      </c>
    </row>
    <row r="340" spans="2:7" ht="13.5">
      <c r="B340" s="5">
        <f t="shared" si="5"/>
        <v>336</v>
      </c>
      <c r="C340" s="3">
        <v>416</v>
      </c>
      <c r="D340" s="4" t="s">
        <v>574</v>
      </c>
      <c r="E340" s="2">
        <v>28</v>
      </c>
      <c r="F340" s="4" t="s">
        <v>113</v>
      </c>
      <c r="G340" s="4" t="s">
        <v>253</v>
      </c>
    </row>
    <row r="341" spans="2:7" ht="13.5">
      <c r="B341" s="5">
        <f t="shared" si="5"/>
        <v>337</v>
      </c>
      <c r="C341" s="3">
        <v>417</v>
      </c>
      <c r="D341" s="4" t="s">
        <v>575</v>
      </c>
      <c r="E341" s="2">
        <v>42</v>
      </c>
      <c r="F341" s="4" t="s">
        <v>8</v>
      </c>
      <c r="G341" s="4" t="s">
        <v>284</v>
      </c>
    </row>
    <row r="342" spans="2:7" ht="13.5">
      <c r="B342" s="5">
        <f t="shared" si="5"/>
        <v>338</v>
      </c>
      <c r="C342" s="3">
        <v>418</v>
      </c>
      <c r="D342" s="4" t="s">
        <v>576</v>
      </c>
      <c r="E342" s="2">
        <v>51</v>
      </c>
      <c r="F342" s="4" t="s">
        <v>5</v>
      </c>
      <c r="G342" s="4" t="s">
        <v>577</v>
      </c>
    </row>
    <row r="343" spans="2:7" ht="13.5">
      <c r="B343" s="5">
        <f t="shared" si="5"/>
        <v>339</v>
      </c>
      <c r="C343" s="3">
        <v>419</v>
      </c>
      <c r="D343" s="4" t="s">
        <v>578</v>
      </c>
      <c r="E343" s="2">
        <v>21</v>
      </c>
      <c r="F343" s="4" t="s">
        <v>30</v>
      </c>
      <c r="G343" s="4" t="s">
        <v>579</v>
      </c>
    </row>
    <row r="344" spans="2:7" ht="13.5">
      <c r="B344" s="5">
        <f t="shared" si="5"/>
        <v>340</v>
      </c>
      <c r="C344" s="3">
        <v>420</v>
      </c>
      <c r="D344" s="4" t="s">
        <v>580</v>
      </c>
      <c r="E344" s="2">
        <v>36</v>
      </c>
      <c r="F344" s="4" t="s">
        <v>8</v>
      </c>
      <c r="G344" s="4" t="s">
        <v>145</v>
      </c>
    </row>
    <row r="345" spans="2:7" ht="13.5">
      <c r="B345" s="5">
        <f t="shared" si="5"/>
        <v>341</v>
      </c>
      <c r="C345" s="3">
        <v>421</v>
      </c>
      <c r="D345" s="4" t="s">
        <v>581</v>
      </c>
      <c r="E345" s="2">
        <v>44</v>
      </c>
      <c r="F345" s="4" t="s">
        <v>81</v>
      </c>
      <c r="G345" s="4" t="s">
        <v>582</v>
      </c>
    </row>
    <row r="346" spans="2:7" ht="13.5">
      <c r="B346" s="5">
        <f t="shared" si="5"/>
        <v>342</v>
      </c>
      <c r="C346" s="3">
        <v>422</v>
      </c>
      <c r="D346" s="4" t="s">
        <v>583</v>
      </c>
      <c r="E346" s="2">
        <v>43</v>
      </c>
      <c r="F346" s="4" t="s">
        <v>20</v>
      </c>
      <c r="G346" s="4" t="s">
        <v>459</v>
      </c>
    </row>
    <row r="347" spans="2:7" ht="13.5">
      <c r="B347" s="5">
        <f t="shared" si="5"/>
        <v>343</v>
      </c>
      <c r="C347" s="3">
        <v>423</v>
      </c>
      <c r="D347" s="4" t="s">
        <v>584</v>
      </c>
      <c r="E347" s="2">
        <v>37</v>
      </c>
      <c r="F347" s="4" t="s">
        <v>42</v>
      </c>
      <c r="G347" s="4" t="s">
        <v>183</v>
      </c>
    </row>
    <row r="348" spans="2:7" ht="13.5">
      <c r="B348" s="5">
        <f t="shared" si="5"/>
        <v>344</v>
      </c>
      <c r="C348" s="3">
        <v>424</v>
      </c>
      <c r="D348" s="4" t="s">
        <v>585</v>
      </c>
      <c r="E348" s="2">
        <v>24</v>
      </c>
      <c r="F348" s="4" t="s">
        <v>30</v>
      </c>
      <c r="G348" s="4" t="s">
        <v>586</v>
      </c>
    </row>
    <row r="349" spans="2:7" ht="13.5">
      <c r="B349" s="5">
        <f t="shared" si="5"/>
        <v>345</v>
      </c>
      <c r="C349" s="3">
        <v>425</v>
      </c>
      <c r="D349" s="4" t="s">
        <v>587</v>
      </c>
      <c r="E349" s="2">
        <v>50</v>
      </c>
      <c r="F349" s="4" t="s">
        <v>30</v>
      </c>
      <c r="G349" s="4" t="s">
        <v>246</v>
      </c>
    </row>
    <row r="350" spans="2:7" ht="13.5">
      <c r="B350" s="5">
        <f t="shared" si="5"/>
        <v>346</v>
      </c>
      <c r="C350" s="3">
        <v>426</v>
      </c>
      <c r="D350" s="4" t="s">
        <v>588</v>
      </c>
      <c r="E350" s="2">
        <v>27</v>
      </c>
      <c r="F350" s="4" t="s">
        <v>196</v>
      </c>
      <c r="G350" s="4" t="s">
        <v>589</v>
      </c>
    </row>
    <row r="351" spans="2:7" ht="13.5">
      <c r="B351" s="5">
        <f t="shared" si="5"/>
        <v>347</v>
      </c>
      <c r="C351" s="3">
        <v>427</v>
      </c>
      <c r="D351" s="4" t="s">
        <v>590</v>
      </c>
      <c r="E351" s="2">
        <v>47</v>
      </c>
      <c r="F351" s="4" t="s">
        <v>30</v>
      </c>
      <c r="G351" s="4" t="s">
        <v>108</v>
      </c>
    </row>
    <row r="352" spans="2:7" ht="13.5">
      <c r="B352" s="5">
        <f t="shared" si="5"/>
        <v>348</v>
      </c>
      <c r="C352" s="3">
        <v>428</v>
      </c>
      <c r="D352" s="4" t="s">
        <v>591</v>
      </c>
      <c r="E352" s="2">
        <v>41</v>
      </c>
      <c r="F352" s="4" t="s">
        <v>5</v>
      </c>
      <c r="G352" s="4" t="s">
        <v>176</v>
      </c>
    </row>
    <row r="353" spans="2:7" ht="13.5">
      <c r="B353" s="5">
        <f t="shared" si="5"/>
        <v>349</v>
      </c>
      <c r="C353" s="3">
        <v>429</v>
      </c>
      <c r="D353" s="4" t="s">
        <v>592</v>
      </c>
      <c r="E353" s="2">
        <v>41</v>
      </c>
      <c r="F353" s="4" t="s">
        <v>5</v>
      </c>
      <c r="G353" s="4" t="s">
        <v>351</v>
      </c>
    </row>
    <row r="354" spans="2:7" ht="13.5">
      <c r="B354" s="5">
        <f t="shared" si="5"/>
        <v>350</v>
      </c>
      <c r="C354" s="3">
        <v>430</v>
      </c>
      <c r="D354" s="4" t="s">
        <v>593</v>
      </c>
      <c r="E354" s="2">
        <v>29</v>
      </c>
      <c r="F354" s="4" t="s">
        <v>11</v>
      </c>
      <c r="G354" s="4" t="s">
        <v>191</v>
      </c>
    </row>
    <row r="355" spans="2:7" ht="13.5">
      <c r="B355" s="5">
        <f t="shared" si="5"/>
        <v>351</v>
      </c>
      <c r="C355" s="3">
        <v>431</v>
      </c>
      <c r="D355" s="4" t="s">
        <v>594</v>
      </c>
      <c r="E355" s="2">
        <v>46</v>
      </c>
      <c r="F355" s="4" t="s">
        <v>8</v>
      </c>
      <c r="G355" s="4" t="s">
        <v>124</v>
      </c>
    </row>
    <row r="356" spans="2:7" ht="13.5">
      <c r="B356" s="5">
        <f t="shared" si="5"/>
        <v>352</v>
      </c>
      <c r="C356" s="3">
        <v>432</v>
      </c>
      <c r="D356" s="4" t="s">
        <v>595</v>
      </c>
      <c r="E356" s="2">
        <v>36</v>
      </c>
      <c r="F356" s="4" t="s">
        <v>69</v>
      </c>
      <c r="G356" s="4" t="s">
        <v>596</v>
      </c>
    </row>
    <row r="357" spans="2:7" ht="13.5">
      <c r="B357" s="5">
        <f t="shared" si="5"/>
        <v>353</v>
      </c>
      <c r="C357" s="3">
        <v>433</v>
      </c>
      <c r="D357" s="4" t="s">
        <v>597</v>
      </c>
      <c r="E357" s="2">
        <v>33</v>
      </c>
      <c r="F357" s="4" t="s">
        <v>0</v>
      </c>
      <c r="G357" s="4" t="s">
        <v>136</v>
      </c>
    </row>
    <row r="358" spans="2:7" ht="13.5">
      <c r="B358" s="5">
        <f t="shared" si="5"/>
        <v>354</v>
      </c>
      <c r="C358" s="3">
        <v>434</v>
      </c>
      <c r="D358" s="4" t="s">
        <v>598</v>
      </c>
      <c r="E358" s="2">
        <v>34</v>
      </c>
      <c r="F358" s="4" t="s">
        <v>20</v>
      </c>
      <c r="G358" s="4" t="s">
        <v>459</v>
      </c>
    </row>
    <row r="359" spans="2:7" ht="13.5">
      <c r="B359" s="5">
        <f t="shared" si="5"/>
        <v>355</v>
      </c>
      <c r="C359" s="3">
        <v>435</v>
      </c>
      <c r="D359" s="4" t="s">
        <v>599</v>
      </c>
      <c r="E359" s="2">
        <v>39</v>
      </c>
      <c r="F359" s="4" t="s">
        <v>34</v>
      </c>
      <c r="G359" s="4" t="s">
        <v>600</v>
      </c>
    </row>
    <row r="360" spans="2:7" ht="13.5">
      <c r="B360" s="5">
        <f t="shared" si="5"/>
        <v>356</v>
      </c>
      <c r="C360" s="3">
        <v>436</v>
      </c>
      <c r="D360" s="4" t="s">
        <v>601</v>
      </c>
      <c r="E360" s="2">
        <v>39</v>
      </c>
      <c r="F360" s="4" t="s">
        <v>113</v>
      </c>
      <c r="G360" s="4" t="s">
        <v>602</v>
      </c>
    </row>
    <row r="361" spans="2:7" ht="13.5">
      <c r="B361" s="5">
        <f t="shared" si="5"/>
        <v>357</v>
      </c>
      <c r="C361" s="3">
        <v>437</v>
      </c>
      <c r="D361" s="4" t="s">
        <v>603</v>
      </c>
      <c r="E361" s="2">
        <v>44</v>
      </c>
      <c r="F361" s="4" t="s">
        <v>5</v>
      </c>
      <c r="G361" s="4" t="s">
        <v>604</v>
      </c>
    </row>
    <row r="362" spans="2:7" ht="13.5">
      <c r="B362" s="5">
        <f t="shared" si="5"/>
        <v>358</v>
      </c>
      <c r="C362" s="3">
        <v>438</v>
      </c>
      <c r="D362" s="4" t="s">
        <v>605</v>
      </c>
      <c r="E362" s="2">
        <v>33</v>
      </c>
      <c r="F362" s="4" t="s">
        <v>38</v>
      </c>
      <c r="G362" s="4" t="s">
        <v>126</v>
      </c>
    </row>
    <row r="363" spans="2:7" ht="13.5">
      <c r="B363" s="5">
        <f t="shared" si="5"/>
        <v>359</v>
      </c>
      <c r="C363" s="3">
        <v>439</v>
      </c>
      <c r="D363" s="4" t="s">
        <v>606</v>
      </c>
      <c r="E363" s="2">
        <v>32</v>
      </c>
      <c r="F363" s="4" t="s">
        <v>0</v>
      </c>
      <c r="G363" s="4" t="s">
        <v>136</v>
      </c>
    </row>
    <row r="364" spans="2:7" ht="13.5">
      <c r="B364" s="5">
        <f t="shared" si="5"/>
        <v>360</v>
      </c>
      <c r="C364" s="3">
        <v>440</v>
      </c>
      <c r="D364" s="4" t="s">
        <v>607</v>
      </c>
      <c r="E364" s="2">
        <v>36</v>
      </c>
      <c r="F364" s="4" t="s">
        <v>8</v>
      </c>
      <c r="G364" s="4" t="s">
        <v>284</v>
      </c>
    </row>
    <row r="365" spans="2:7" ht="13.5">
      <c r="B365" s="5">
        <f t="shared" si="5"/>
        <v>361</v>
      </c>
      <c r="C365" s="3">
        <v>441</v>
      </c>
      <c r="D365" s="4" t="s">
        <v>608</v>
      </c>
      <c r="E365" s="2">
        <v>39</v>
      </c>
      <c r="F365" s="4" t="s">
        <v>30</v>
      </c>
      <c r="G365" s="4" t="s">
        <v>108</v>
      </c>
    </row>
    <row r="366" spans="2:7" ht="13.5">
      <c r="B366" s="5">
        <f t="shared" si="5"/>
        <v>362</v>
      </c>
      <c r="C366" s="3">
        <v>442</v>
      </c>
      <c r="D366" s="4" t="s">
        <v>609</v>
      </c>
      <c r="E366" s="2">
        <v>40</v>
      </c>
      <c r="F366" s="4" t="s">
        <v>11</v>
      </c>
      <c r="G366" s="4" t="s">
        <v>610</v>
      </c>
    </row>
    <row r="367" spans="2:7" ht="13.5">
      <c r="B367" s="5">
        <f t="shared" si="5"/>
        <v>363</v>
      </c>
      <c r="C367" s="3">
        <v>443</v>
      </c>
      <c r="D367" s="4" t="s">
        <v>611</v>
      </c>
      <c r="E367" s="2">
        <v>47</v>
      </c>
      <c r="F367" s="4" t="s">
        <v>30</v>
      </c>
      <c r="G367" s="4" t="s">
        <v>612</v>
      </c>
    </row>
    <row r="368" spans="2:7" ht="13.5">
      <c r="B368" s="5">
        <f t="shared" si="5"/>
        <v>364</v>
      </c>
      <c r="C368" s="3">
        <v>444</v>
      </c>
      <c r="D368" s="4" t="s">
        <v>613</v>
      </c>
      <c r="E368" s="2">
        <v>44</v>
      </c>
      <c r="F368" s="4" t="s">
        <v>30</v>
      </c>
      <c r="G368" s="4" t="s">
        <v>614</v>
      </c>
    </row>
    <row r="369" spans="2:7" ht="13.5">
      <c r="B369" s="5">
        <f t="shared" si="5"/>
        <v>365</v>
      </c>
      <c r="C369" s="3">
        <v>445</v>
      </c>
      <c r="D369" s="4" t="s">
        <v>615</v>
      </c>
      <c r="E369" s="2">
        <v>33</v>
      </c>
      <c r="F369" s="4" t="s">
        <v>8</v>
      </c>
      <c r="G369" s="4" t="s">
        <v>616</v>
      </c>
    </row>
    <row r="370" spans="2:7" ht="13.5">
      <c r="B370" s="5">
        <f t="shared" si="5"/>
        <v>366</v>
      </c>
      <c r="C370" s="3">
        <v>446</v>
      </c>
      <c r="D370" s="4" t="s">
        <v>617</v>
      </c>
      <c r="E370" s="2">
        <v>38</v>
      </c>
      <c r="F370" s="4" t="s">
        <v>8</v>
      </c>
      <c r="G370" s="4" t="s">
        <v>284</v>
      </c>
    </row>
    <row r="371" spans="2:7" ht="13.5">
      <c r="B371" s="5">
        <f t="shared" si="5"/>
        <v>367</v>
      </c>
      <c r="C371" s="3">
        <v>447</v>
      </c>
      <c r="D371" s="4" t="s">
        <v>618</v>
      </c>
      <c r="E371" s="2">
        <v>44</v>
      </c>
      <c r="F371" s="4" t="s">
        <v>38</v>
      </c>
      <c r="G371" s="4" t="s">
        <v>571</v>
      </c>
    </row>
    <row r="372" spans="2:7" ht="13.5">
      <c r="B372" s="5">
        <f t="shared" si="5"/>
        <v>368</v>
      </c>
      <c r="C372" s="3">
        <v>448</v>
      </c>
      <c r="D372" s="4" t="s">
        <v>619</v>
      </c>
      <c r="E372" s="2">
        <v>37</v>
      </c>
      <c r="F372" s="4" t="s">
        <v>0</v>
      </c>
      <c r="G372" s="4" t="s">
        <v>136</v>
      </c>
    </row>
    <row r="373" spans="2:7" ht="13.5">
      <c r="B373" s="5">
        <f t="shared" si="5"/>
        <v>369</v>
      </c>
      <c r="C373" s="3">
        <v>449</v>
      </c>
      <c r="D373" s="4" t="s">
        <v>620</v>
      </c>
      <c r="E373" s="2">
        <v>31</v>
      </c>
      <c r="F373" s="4" t="s">
        <v>34</v>
      </c>
      <c r="G373" s="4" t="s">
        <v>621</v>
      </c>
    </row>
    <row r="374" spans="2:7" ht="13.5">
      <c r="B374" s="5">
        <f t="shared" si="5"/>
        <v>370</v>
      </c>
      <c r="C374" s="3">
        <v>450</v>
      </c>
      <c r="D374" s="4" t="s">
        <v>622</v>
      </c>
      <c r="E374" s="2">
        <v>36</v>
      </c>
      <c r="F374" s="4" t="s">
        <v>8</v>
      </c>
      <c r="G374" s="4" t="s">
        <v>244</v>
      </c>
    </row>
    <row r="375" spans="2:7" ht="13.5">
      <c r="B375" s="5">
        <f t="shared" si="5"/>
        <v>371</v>
      </c>
      <c r="C375" s="3">
        <v>451</v>
      </c>
      <c r="D375" s="4" t="s">
        <v>623</v>
      </c>
      <c r="E375" s="2">
        <v>41</v>
      </c>
      <c r="F375" s="4" t="s">
        <v>0</v>
      </c>
      <c r="G375" s="4" t="s">
        <v>624</v>
      </c>
    </row>
    <row r="376" spans="2:7" ht="13.5">
      <c r="B376" s="5">
        <f t="shared" si="5"/>
        <v>372</v>
      </c>
      <c r="C376" s="3">
        <v>452</v>
      </c>
      <c r="D376" s="4" t="s">
        <v>625</v>
      </c>
      <c r="E376" s="2">
        <v>47</v>
      </c>
      <c r="F376" s="4" t="s">
        <v>30</v>
      </c>
      <c r="G376" s="4" t="s">
        <v>108</v>
      </c>
    </row>
    <row r="377" spans="2:7" ht="13.5">
      <c r="B377" s="5">
        <f t="shared" si="5"/>
        <v>373</v>
      </c>
      <c r="C377" s="3">
        <v>453</v>
      </c>
      <c r="D377" s="4" t="s">
        <v>626</v>
      </c>
      <c r="E377" s="2">
        <v>38</v>
      </c>
      <c r="F377" s="4" t="s">
        <v>11</v>
      </c>
      <c r="G377" s="4" t="s">
        <v>627</v>
      </c>
    </row>
    <row r="378" spans="2:7" ht="13.5">
      <c r="B378" s="5">
        <f t="shared" si="5"/>
        <v>374</v>
      </c>
      <c r="C378" s="3">
        <v>454</v>
      </c>
      <c r="D378" s="4" t="s">
        <v>628</v>
      </c>
      <c r="E378" s="2">
        <v>39</v>
      </c>
      <c r="F378" s="4" t="s">
        <v>629</v>
      </c>
      <c r="G378" s="4" t="s">
        <v>630</v>
      </c>
    </row>
    <row r="379" spans="2:7" ht="13.5">
      <c r="B379" s="5">
        <f t="shared" si="5"/>
        <v>375</v>
      </c>
      <c r="C379" s="3">
        <v>455</v>
      </c>
      <c r="D379" s="4" t="s">
        <v>631</v>
      </c>
      <c r="E379" s="2">
        <v>40</v>
      </c>
      <c r="F379" s="4" t="s">
        <v>8</v>
      </c>
      <c r="G379" s="4" t="s">
        <v>160</v>
      </c>
    </row>
    <row r="380" spans="2:7" ht="13.5">
      <c r="B380" s="5">
        <f t="shared" si="5"/>
        <v>376</v>
      </c>
      <c r="C380" s="3">
        <v>456</v>
      </c>
      <c r="D380" s="4" t="s">
        <v>632</v>
      </c>
      <c r="E380" s="2">
        <v>41</v>
      </c>
      <c r="F380" s="4" t="s">
        <v>53</v>
      </c>
      <c r="G380" s="4" t="s">
        <v>338</v>
      </c>
    </row>
    <row r="381" spans="2:7" ht="13.5">
      <c r="B381" s="5">
        <f t="shared" si="5"/>
        <v>377</v>
      </c>
      <c r="C381" s="3">
        <v>457</v>
      </c>
      <c r="D381" s="4" t="s">
        <v>633</v>
      </c>
      <c r="E381" s="2">
        <v>28</v>
      </c>
      <c r="F381" s="4" t="s">
        <v>53</v>
      </c>
      <c r="G381" s="4" t="s">
        <v>338</v>
      </c>
    </row>
    <row r="382" spans="2:7" ht="13.5">
      <c r="B382" s="5">
        <f t="shared" si="5"/>
        <v>378</v>
      </c>
      <c r="C382" s="3">
        <v>458</v>
      </c>
      <c r="D382" s="4" t="s">
        <v>634</v>
      </c>
      <c r="E382" s="2">
        <v>35</v>
      </c>
      <c r="F382" s="4" t="s">
        <v>0</v>
      </c>
      <c r="G382" s="4" t="s">
        <v>635</v>
      </c>
    </row>
    <row r="383" spans="2:7" ht="13.5">
      <c r="B383" s="5">
        <f t="shared" si="5"/>
        <v>379</v>
      </c>
      <c r="C383" s="3">
        <v>459</v>
      </c>
      <c r="D383" s="4" t="s">
        <v>636</v>
      </c>
      <c r="E383" s="2">
        <v>43</v>
      </c>
      <c r="F383" s="4" t="s">
        <v>240</v>
      </c>
      <c r="G383" s="4" t="s">
        <v>637</v>
      </c>
    </row>
    <row r="384" spans="2:7" ht="13.5">
      <c r="B384" s="5">
        <f t="shared" si="5"/>
        <v>380</v>
      </c>
      <c r="C384" s="3">
        <v>460</v>
      </c>
      <c r="D384" s="4" t="s">
        <v>638</v>
      </c>
      <c r="E384" s="2">
        <v>40</v>
      </c>
      <c r="F384" s="4" t="s">
        <v>0</v>
      </c>
      <c r="G384" s="4" t="s">
        <v>136</v>
      </c>
    </row>
    <row r="385" spans="2:7" ht="13.5">
      <c r="B385" s="5">
        <f t="shared" si="5"/>
        <v>381</v>
      </c>
      <c r="C385" s="3">
        <v>461</v>
      </c>
      <c r="D385" s="4" t="s">
        <v>639</v>
      </c>
      <c r="E385" s="2">
        <v>39</v>
      </c>
      <c r="F385" s="4" t="s">
        <v>5</v>
      </c>
      <c r="G385" s="4" t="s">
        <v>640</v>
      </c>
    </row>
    <row r="386" spans="2:7" ht="13.5">
      <c r="B386" s="5">
        <f t="shared" si="5"/>
        <v>382</v>
      </c>
      <c r="C386" s="3">
        <v>462</v>
      </c>
      <c r="D386" s="4" t="s">
        <v>641</v>
      </c>
      <c r="E386" s="2">
        <v>37</v>
      </c>
      <c r="F386" s="4" t="s">
        <v>30</v>
      </c>
      <c r="G386" s="4" t="s">
        <v>389</v>
      </c>
    </row>
    <row r="387" spans="2:7" ht="13.5">
      <c r="B387" s="5">
        <f t="shared" si="5"/>
        <v>383</v>
      </c>
      <c r="C387" s="3">
        <v>463</v>
      </c>
      <c r="D387" s="4" t="s">
        <v>642</v>
      </c>
      <c r="E387" s="2">
        <v>36</v>
      </c>
      <c r="F387" s="4" t="s">
        <v>8</v>
      </c>
      <c r="G387" s="4" t="s">
        <v>643</v>
      </c>
    </row>
    <row r="388" spans="2:7" ht="13.5">
      <c r="B388" s="5">
        <f t="shared" si="5"/>
        <v>384</v>
      </c>
      <c r="C388" s="3">
        <v>464</v>
      </c>
      <c r="D388" s="4" t="s">
        <v>644</v>
      </c>
      <c r="E388" s="2">
        <v>35</v>
      </c>
      <c r="F388" s="4" t="s">
        <v>30</v>
      </c>
      <c r="G388" s="4" t="s">
        <v>108</v>
      </c>
    </row>
    <row r="389" spans="2:7" ht="13.5">
      <c r="B389" s="5">
        <f t="shared" si="5"/>
        <v>385</v>
      </c>
      <c r="C389" s="3">
        <v>465</v>
      </c>
      <c r="D389" s="4" t="s">
        <v>645</v>
      </c>
      <c r="E389" s="2">
        <v>31</v>
      </c>
      <c r="F389" s="4" t="s">
        <v>5</v>
      </c>
      <c r="G389" s="4" t="s">
        <v>349</v>
      </c>
    </row>
    <row r="390" spans="2:7" ht="13.5">
      <c r="B390" s="5">
        <f t="shared" si="5"/>
        <v>386</v>
      </c>
      <c r="C390" s="3">
        <v>466</v>
      </c>
      <c r="D390" s="4" t="s">
        <v>646</v>
      </c>
      <c r="E390" s="2">
        <v>56</v>
      </c>
      <c r="F390" s="4" t="s">
        <v>62</v>
      </c>
      <c r="G390" s="4" t="s">
        <v>647</v>
      </c>
    </row>
    <row r="391" spans="2:7" ht="13.5">
      <c r="B391" s="5">
        <f t="shared" si="5"/>
        <v>387</v>
      </c>
      <c r="C391" s="3">
        <v>467</v>
      </c>
      <c r="D391" s="4" t="s">
        <v>648</v>
      </c>
      <c r="E391" s="2">
        <v>31</v>
      </c>
      <c r="F391" s="4" t="s">
        <v>340</v>
      </c>
      <c r="G391" s="4" t="s">
        <v>649</v>
      </c>
    </row>
    <row r="392" spans="2:7" ht="13.5">
      <c r="B392" s="5">
        <f t="shared" si="5"/>
        <v>388</v>
      </c>
      <c r="C392" s="3">
        <v>468</v>
      </c>
      <c r="D392" s="4" t="s">
        <v>650</v>
      </c>
      <c r="E392" s="2">
        <v>36</v>
      </c>
      <c r="F392" s="4" t="s">
        <v>50</v>
      </c>
      <c r="G392" s="4" t="s">
        <v>651</v>
      </c>
    </row>
    <row r="393" spans="2:7" ht="13.5">
      <c r="B393" s="5">
        <f aca="true" t="shared" si="6" ref="B393:B456">1+B392</f>
        <v>389</v>
      </c>
      <c r="C393" s="3">
        <v>469</v>
      </c>
      <c r="D393" s="4" t="s">
        <v>652</v>
      </c>
      <c r="E393" s="2">
        <v>32</v>
      </c>
      <c r="F393" s="4" t="s">
        <v>47</v>
      </c>
      <c r="G393" s="4" t="s">
        <v>653</v>
      </c>
    </row>
    <row r="394" spans="2:7" ht="13.5">
      <c r="B394" s="5">
        <f t="shared" si="6"/>
        <v>390</v>
      </c>
      <c r="C394" s="3">
        <v>470</v>
      </c>
      <c r="D394" s="4" t="s">
        <v>654</v>
      </c>
      <c r="E394" s="2">
        <v>39</v>
      </c>
      <c r="F394" s="4" t="s">
        <v>8</v>
      </c>
      <c r="G394" s="4" t="s">
        <v>528</v>
      </c>
    </row>
    <row r="395" spans="2:7" ht="13.5">
      <c r="B395" s="5">
        <f t="shared" si="6"/>
        <v>391</v>
      </c>
      <c r="C395" s="3">
        <v>471</v>
      </c>
      <c r="D395" s="4" t="s">
        <v>655</v>
      </c>
      <c r="E395" s="2">
        <v>40</v>
      </c>
      <c r="F395" s="4" t="s">
        <v>30</v>
      </c>
      <c r="G395" s="4" t="s">
        <v>108</v>
      </c>
    </row>
    <row r="396" spans="2:7" ht="13.5">
      <c r="B396" s="5">
        <f t="shared" si="6"/>
        <v>392</v>
      </c>
      <c r="C396" s="3">
        <v>472</v>
      </c>
      <c r="D396" s="4" t="s">
        <v>656</v>
      </c>
      <c r="E396" s="2">
        <v>39</v>
      </c>
      <c r="F396" s="4" t="s">
        <v>47</v>
      </c>
      <c r="G396" s="4" t="s">
        <v>657</v>
      </c>
    </row>
    <row r="397" spans="2:7" ht="13.5">
      <c r="B397" s="5">
        <f t="shared" si="6"/>
        <v>393</v>
      </c>
      <c r="C397" s="3">
        <v>473</v>
      </c>
      <c r="D397" s="4" t="s">
        <v>658</v>
      </c>
      <c r="E397" s="2">
        <v>37</v>
      </c>
      <c r="F397" s="4" t="s">
        <v>30</v>
      </c>
      <c r="G397" s="4" t="s">
        <v>108</v>
      </c>
    </row>
    <row r="398" spans="2:7" ht="13.5">
      <c r="B398" s="5">
        <f t="shared" si="6"/>
        <v>394</v>
      </c>
      <c r="C398" s="3">
        <v>474</v>
      </c>
      <c r="D398" s="4" t="s">
        <v>659</v>
      </c>
      <c r="E398" s="2">
        <v>40</v>
      </c>
      <c r="F398" s="4" t="s">
        <v>5</v>
      </c>
      <c r="G398" s="4" t="s">
        <v>660</v>
      </c>
    </row>
    <row r="399" spans="2:7" ht="13.5">
      <c r="B399" s="5">
        <f t="shared" si="6"/>
        <v>395</v>
      </c>
      <c r="C399" s="3">
        <v>475</v>
      </c>
      <c r="D399" s="4" t="s">
        <v>661</v>
      </c>
      <c r="E399" s="2">
        <v>42</v>
      </c>
      <c r="F399" s="4" t="s">
        <v>8</v>
      </c>
      <c r="G399" s="4" t="s">
        <v>662</v>
      </c>
    </row>
    <row r="400" spans="2:7" ht="13.5">
      <c r="B400" s="5">
        <f t="shared" si="6"/>
        <v>396</v>
      </c>
      <c r="C400" s="3">
        <v>476</v>
      </c>
      <c r="D400" s="4" t="s">
        <v>663</v>
      </c>
      <c r="E400" s="2">
        <v>41</v>
      </c>
      <c r="F400" s="4" t="s">
        <v>11</v>
      </c>
      <c r="G400" s="4" t="s">
        <v>664</v>
      </c>
    </row>
    <row r="401" spans="2:7" ht="13.5">
      <c r="B401" s="5">
        <f t="shared" si="6"/>
        <v>397</v>
      </c>
      <c r="C401" s="3">
        <v>477</v>
      </c>
      <c r="D401" s="4" t="s">
        <v>665</v>
      </c>
      <c r="E401" s="2">
        <v>37</v>
      </c>
      <c r="F401" s="4" t="s">
        <v>113</v>
      </c>
      <c r="G401" s="4" t="s">
        <v>666</v>
      </c>
    </row>
    <row r="402" spans="2:7" ht="13.5">
      <c r="B402" s="5">
        <f t="shared" si="6"/>
        <v>398</v>
      </c>
      <c r="C402" s="3">
        <v>478</v>
      </c>
      <c r="D402" s="4" t="s">
        <v>667</v>
      </c>
      <c r="E402" s="2">
        <v>38</v>
      </c>
      <c r="F402" s="4" t="s">
        <v>69</v>
      </c>
      <c r="G402" s="4" t="s">
        <v>668</v>
      </c>
    </row>
    <row r="403" spans="2:7" ht="13.5">
      <c r="B403" s="5">
        <f t="shared" si="6"/>
        <v>399</v>
      </c>
      <c r="C403" s="3">
        <v>479</v>
      </c>
      <c r="D403" s="4" t="s">
        <v>669</v>
      </c>
      <c r="E403" s="2">
        <v>42</v>
      </c>
      <c r="F403" s="4" t="s">
        <v>670</v>
      </c>
      <c r="G403" s="4" t="s">
        <v>671</v>
      </c>
    </row>
    <row r="404" spans="2:7" ht="13.5">
      <c r="B404" s="5">
        <f t="shared" si="6"/>
        <v>400</v>
      </c>
      <c r="C404" s="3">
        <v>480</v>
      </c>
      <c r="D404" s="4" t="s">
        <v>672</v>
      </c>
      <c r="E404" s="2">
        <v>33</v>
      </c>
      <c r="F404" s="4" t="s">
        <v>84</v>
      </c>
      <c r="G404" s="4" t="s">
        <v>673</v>
      </c>
    </row>
    <row r="405" spans="2:7" ht="13.5">
      <c r="B405" s="5">
        <f t="shared" si="6"/>
        <v>401</v>
      </c>
      <c r="C405" s="3">
        <v>481</v>
      </c>
      <c r="D405" s="4" t="s">
        <v>674</v>
      </c>
      <c r="E405" s="2">
        <v>48</v>
      </c>
      <c r="F405" s="4" t="s">
        <v>193</v>
      </c>
      <c r="G405" s="4" t="s">
        <v>343</v>
      </c>
    </row>
    <row r="406" spans="2:7" ht="13.5">
      <c r="B406" s="5">
        <f t="shared" si="6"/>
        <v>402</v>
      </c>
      <c r="C406" s="3">
        <v>482</v>
      </c>
      <c r="D406" s="4" t="s">
        <v>675</v>
      </c>
      <c r="E406" s="2">
        <v>36</v>
      </c>
      <c r="F406" s="4" t="s">
        <v>11</v>
      </c>
      <c r="G406" s="4" t="s">
        <v>191</v>
      </c>
    </row>
    <row r="407" spans="2:7" ht="13.5">
      <c r="B407" s="5">
        <f t="shared" si="6"/>
        <v>403</v>
      </c>
      <c r="C407" s="3">
        <v>483</v>
      </c>
      <c r="D407" s="4" t="s">
        <v>676</v>
      </c>
      <c r="E407" s="2">
        <v>27</v>
      </c>
      <c r="F407" s="4" t="s">
        <v>222</v>
      </c>
      <c r="G407" s="4" t="s">
        <v>677</v>
      </c>
    </row>
    <row r="408" spans="2:7" ht="13.5">
      <c r="B408" s="5">
        <f t="shared" si="6"/>
        <v>404</v>
      </c>
      <c r="C408" s="3">
        <v>484</v>
      </c>
      <c r="D408" s="4" t="s">
        <v>678</v>
      </c>
      <c r="E408" s="2">
        <v>39</v>
      </c>
      <c r="F408" s="4" t="s">
        <v>8</v>
      </c>
      <c r="G408" s="4" t="s">
        <v>357</v>
      </c>
    </row>
    <row r="409" spans="2:7" ht="13.5">
      <c r="B409" s="5">
        <f t="shared" si="6"/>
        <v>405</v>
      </c>
      <c r="C409" s="3">
        <v>485</v>
      </c>
      <c r="D409" s="4" t="s">
        <v>679</v>
      </c>
      <c r="E409" s="2">
        <v>50</v>
      </c>
      <c r="F409" s="4" t="s">
        <v>5</v>
      </c>
      <c r="G409" s="4" t="s">
        <v>680</v>
      </c>
    </row>
    <row r="410" spans="2:7" ht="13.5">
      <c r="B410" s="5">
        <f t="shared" si="6"/>
        <v>406</v>
      </c>
      <c r="C410" s="3">
        <v>486</v>
      </c>
      <c r="D410" s="4" t="s">
        <v>681</v>
      </c>
      <c r="E410" s="2">
        <v>44</v>
      </c>
      <c r="F410" s="4" t="s">
        <v>11</v>
      </c>
      <c r="G410" s="4" t="s">
        <v>191</v>
      </c>
    </row>
    <row r="411" spans="2:7" ht="13.5">
      <c r="B411" s="5">
        <f t="shared" si="6"/>
        <v>407</v>
      </c>
      <c r="C411" s="3">
        <v>487</v>
      </c>
      <c r="D411" s="4" t="s">
        <v>682</v>
      </c>
      <c r="E411" s="2">
        <v>36</v>
      </c>
      <c r="F411" s="4" t="s">
        <v>34</v>
      </c>
      <c r="G411" s="4" t="s">
        <v>621</v>
      </c>
    </row>
    <row r="412" spans="2:7" ht="13.5">
      <c r="B412" s="5">
        <f t="shared" si="6"/>
        <v>408</v>
      </c>
      <c r="C412" s="3">
        <v>488</v>
      </c>
      <c r="D412" s="4" t="s">
        <v>683</v>
      </c>
      <c r="E412" s="2">
        <v>38</v>
      </c>
      <c r="F412" s="4" t="s">
        <v>8</v>
      </c>
      <c r="G412" s="4" t="s">
        <v>124</v>
      </c>
    </row>
    <row r="413" spans="2:7" ht="13.5">
      <c r="B413" s="5">
        <f t="shared" si="6"/>
        <v>409</v>
      </c>
      <c r="C413" s="3">
        <v>489</v>
      </c>
      <c r="D413" s="4" t="s">
        <v>684</v>
      </c>
      <c r="E413" s="2">
        <v>34</v>
      </c>
      <c r="F413" s="4" t="s">
        <v>113</v>
      </c>
      <c r="G413" s="4" t="s">
        <v>685</v>
      </c>
    </row>
    <row r="414" spans="2:7" ht="13.5">
      <c r="B414" s="5">
        <f t="shared" si="6"/>
        <v>410</v>
      </c>
      <c r="C414" s="3">
        <v>490</v>
      </c>
      <c r="D414" s="4" t="s">
        <v>686</v>
      </c>
      <c r="E414" s="2">
        <v>32</v>
      </c>
      <c r="F414" s="4" t="s">
        <v>196</v>
      </c>
      <c r="G414" s="4" t="s">
        <v>687</v>
      </c>
    </row>
    <row r="415" spans="2:7" ht="13.5">
      <c r="B415" s="5">
        <f t="shared" si="6"/>
        <v>411</v>
      </c>
      <c r="C415" s="3">
        <v>491</v>
      </c>
      <c r="D415" s="4" t="s">
        <v>688</v>
      </c>
      <c r="E415" s="2">
        <v>38</v>
      </c>
      <c r="F415" s="4" t="s">
        <v>113</v>
      </c>
      <c r="G415" s="4" t="s">
        <v>689</v>
      </c>
    </row>
    <row r="416" spans="2:7" ht="13.5">
      <c r="B416" s="5">
        <f t="shared" si="6"/>
        <v>412</v>
      </c>
      <c r="C416" s="3">
        <v>492</v>
      </c>
      <c r="D416" s="4" t="s">
        <v>690</v>
      </c>
      <c r="E416" s="2">
        <v>43</v>
      </c>
      <c r="F416" s="4" t="s">
        <v>8</v>
      </c>
      <c r="G416" s="4" t="s">
        <v>160</v>
      </c>
    </row>
    <row r="417" spans="2:7" ht="13.5">
      <c r="B417" s="5">
        <f t="shared" si="6"/>
        <v>413</v>
      </c>
      <c r="C417" s="3">
        <v>493</v>
      </c>
      <c r="D417" s="4" t="s">
        <v>691</v>
      </c>
      <c r="E417" s="2">
        <v>45</v>
      </c>
      <c r="F417" s="4" t="s">
        <v>42</v>
      </c>
      <c r="G417" s="4" t="s">
        <v>263</v>
      </c>
    </row>
    <row r="418" spans="2:7" ht="13.5">
      <c r="B418" s="5">
        <f t="shared" si="6"/>
        <v>414</v>
      </c>
      <c r="C418" s="3">
        <v>494</v>
      </c>
      <c r="D418" s="4" t="s">
        <v>692</v>
      </c>
      <c r="E418" s="2">
        <v>42</v>
      </c>
      <c r="F418" s="4" t="s">
        <v>8</v>
      </c>
      <c r="G418" s="4" t="s">
        <v>116</v>
      </c>
    </row>
    <row r="419" spans="2:7" ht="13.5">
      <c r="B419" s="5">
        <f t="shared" si="6"/>
        <v>415</v>
      </c>
      <c r="C419" s="3">
        <v>495</v>
      </c>
      <c r="D419" s="4" t="s">
        <v>693</v>
      </c>
      <c r="E419" s="2">
        <v>36</v>
      </c>
      <c r="F419" s="4" t="s">
        <v>11</v>
      </c>
      <c r="G419" s="4" t="s">
        <v>694</v>
      </c>
    </row>
    <row r="420" spans="2:7" ht="13.5">
      <c r="B420" s="5">
        <f t="shared" si="6"/>
        <v>416</v>
      </c>
      <c r="C420" s="3">
        <v>496</v>
      </c>
      <c r="D420" s="4" t="s">
        <v>695</v>
      </c>
      <c r="E420" s="2">
        <v>41</v>
      </c>
      <c r="F420" s="4" t="s">
        <v>34</v>
      </c>
      <c r="G420" s="4" t="s">
        <v>58</v>
      </c>
    </row>
    <row r="421" spans="2:7" ht="13.5">
      <c r="B421" s="5">
        <f t="shared" si="6"/>
        <v>417</v>
      </c>
      <c r="C421" s="3">
        <v>497</v>
      </c>
      <c r="D421" s="4" t="s">
        <v>696</v>
      </c>
      <c r="E421" s="2">
        <v>39</v>
      </c>
      <c r="F421" s="4" t="s">
        <v>38</v>
      </c>
      <c r="G421" s="4" t="s">
        <v>697</v>
      </c>
    </row>
    <row r="422" spans="2:7" ht="13.5">
      <c r="B422" s="5">
        <f t="shared" si="6"/>
        <v>418</v>
      </c>
      <c r="C422" s="3">
        <v>498</v>
      </c>
      <c r="D422" s="4" t="s">
        <v>698</v>
      </c>
      <c r="E422" s="2">
        <v>35</v>
      </c>
      <c r="F422" s="4" t="s">
        <v>30</v>
      </c>
      <c r="G422" s="4" t="s">
        <v>612</v>
      </c>
    </row>
    <row r="423" spans="2:7" ht="13.5">
      <c r="B423" s="5">
        <f t="shared" si="6"/>
        <v>419</v>
      </c>
      <c r="C423" s="3">
        <v>499</v>
      </c>
      <c r="D423" s="4" t="s">
        <v>699</v>
      </c>
      <c r="E423" s="2">
        <v>47</v>
      </c>
      <c r="F423" s="4" t="s">
        <v>38</v>
      </c>
      <c r="G423" s="4" t="s">
        <v>700</v>
      </c>
    </row>
    <row r="424" spans="2:7" ht="13.5">
      <c r="B424" s="5">
        <f t="shared" si="6"/>
        <v>420</v>
      </c>
      <c r="C424" s="3">
        <v>500</v>
      </c>
      <c r="D424" s="4" t="s">
        <v>701</v>
      </c>
      <c r="E424" s="2">
        <v>35</v>
      </c>
      <c r="F424" s="4" t="s">
        <v>38</v>
      </c>
      <c r="G424" s="4" t="s">
        <v>571</v>
      </c>
    </row>
    <row r="425" spans="2:7" ht="13.5">
      <c r="B425" s="5">
        <f t="shared" si="6"/>
        <v>421</v>
      </c>
      <c r="C425" s="3">
        <v>501</v>
      </c>
      <c r="D425" s="4" t="s">
        <v>702</v>
      </c>
      <c r="E425" s="2">
        <v>44</v>
      </c>
      <c r="F425" s="4" t="s">
        <v>0</v>
      </c>
      <c r="G425" s="4" t="s">
        <v>465</v>
      </c>
    </row>
    <row r="426" spans="2:7" ht="13.5">
      <c r="B426" s="5">
        <f t="shared" si="6"/>
        <v>422</v>
      </c>
      <c r="C426" s="3">
        <v>502</v>
      </c>
      <c r="D426" s="4" t="s">
        <v>703</v>
      </c>
      <c r="E426" s="2">
        <v>45</v>
      </c>
      <c r="F426" s="4" t="s">
        <v>8</v>
      </c>
      <c r="G426" s="4" t="s">
        <v>160</v>
      </c>
    </row>
    <row r="427" spans="2:7" ht="13.5">
      <c r="B427" s="5">
        <f t="shared" si="6"/>
        <v>423</v>
      </c>
      <c r="C427" s="3">
        <v>503</v>
      </c>
      <c r="D427" s="4" t="s">
        <v>704</v>
      </c>
      <c r="E427" s="2">
        <v>30</v>
      </c>
      <c r="F427" s="4" t="s">
        <v>515</v>
      </c>
      <c r="G427" s="4" t="s">
        <v>705</v>
      </c>
    </row>
    <row r="428" spans="2:7" ht="13.5">
      <c r="B428" s="5">
        <f t="shared" si="6"/>
        <v>424</v>
      </c>
      <c r="C428" s="3">
        <v>504</v>
      </c>
      <c r="D428" s="4" t="s">
        <v>706</v>
      </c>
      <c r="E428" s="2">
        <v>30</v>
      </c>
      <c r="F428" s="4" t="s">
        <v>0</v>
      </c>
      <c r="G428" s="4" t="s">
        <v>707</v>
      </c>
    </row>
    <row r="429" spans="2:7" ht="13.5">
      <c r="B429" s="5">
        <f t="shared" si="6"/>
        <v>425</v>
      </c>
      <c r="C429" s="3">
        <v>505</v>
      </c>
      <c r="D429" s="4" t="s">
        <v>708</v>
      </c>
      <c r="E429" s="2">
        <v>48</v>
      </c>
      <c r="F429" s="4" t="s">
        <v>5</v>
      </c>
      <c r="G429" s="4" t="s">
        <v>709</v>
      </c>
    </row>
    <row r="430" spans="2:7" ht="13.5">
      <c r="B430" s="5">
        <f t="shared" si="6"/>
        <v>426</v>
      </c>
      <c r="C430" s="3">
        <v>506</v>
      </c>
      <c r="D430" s="4" t="s">
        <v>710</v>
      </c>
      <c r="E430" s="2">
        <v>49</v>
      </c>
      <c r="F430" s="4" t="s">
        <v>8</v>
      </c>
      <c r="G430" s="4" t="s">
        <v>124</v>
      </c>
    </row>
    <row r="431" spans="2:7" ht="13.5">
      <c r="B431" s="5">
        <f t="shared" si="6"/>
        <v>427</v>
      </c>
      <c r="C431" s="3">
        <v>507</v>
      </c>
      <c r="D431" s="4" t="s">
        <v>711</v>
      </c>
      <c r="E431" s="2">
        <v>35</v>
      </c>
      <c r="F431" s="4" t="s">
        <v>113</v>
      </c>
      <c r="G431" s="4" t="s">
        <v>712</v>
      </c>
    </row>
    <row r="432" spans="2:7" ht="13.5">
      <c r="B432" s="5">
        <f t="shared" si="6"/>
        <v>428</v>
      </c>
      <c r="C432" s="3">
        <v>508</v>
      </c>
      <c r="D432" s="4" t="s">
        <v>713</v>
      </c>
      <c r="E432" s="2">
        <v>40</v>
      </c>
      <c r="F432" s="4" t="s">
        <v>20</v>
      </c>
      <c r="G432" s="4" t="s">
        <v>714</v>
      </c>
    </row>
    <row r="433" spans="2:7" ht="13.5">
      <c r="B433" s="5">
        <f t="shared" si="6"/>
        <v>429</v>
      </c>
      <c r="C433" s="3">
        <v>509</v>
      </c>
      <c r="D433" s="4" t="s">
        <v>715</v>
      </c>
      <c r="E433" s="2">
        <v>42</v>
      </c>
      <c r="F433" s="4" t="s">
        <v>113</v>
      </c>
      <c r="G433" s="4" t="s">
        <v>602</v>
      </c>
    </row>
    <row r="434" spans="2:7" ht="13.5">
      <c r="B434" s="5">
        <f t="shared" si="6"/>
        <v>430</v>
      </c>
      <c r="C434" s="3">
        <v>510</v>
      </c>
      <c r="D434" s="4" t="s">
        <v>716</v>
      </c>
      <c r="E434" s="2">
        <v>36</v>
      </c>
      <c r="F434" s="4" t="s">
        <v>27</v>
      </c>
      <c r="G434" s="4" t="s">
        <v>717</v>
      </c>
    </row>
    <row r="435" spans="2:7" ht="13.5">
      <c r="B435" s="5">
        <f t="shared" si="6"/>
        <v>431</v>
      </c>
      <c r="C435" s="3">
        <v>511</v>
      </c>
      <c r="D435" s="4" t="s">
        <v>718</v>
      </c>
      <c r="E435" s="2">
        <v>33</v>
      </c>
      <c r="F435" s="4" t="s">
        <v>5</v>
      </c>
      <c r="G435" s="4" t="s">
        <v>176</v>
      </c>
    </row>
    <row r="436" spans="2:7" ht="13.5">
      <c r="B436" s="5">
        <f t="shared" si="6"/>
        <v>432</v>
      </c>
      <c r="C436" s="3">
        <v>512</v>
      </c>
      <c r="D436" s="4" t="s">
        <v>719</v>
      </c>
      <c r="E436" s="2">
        <v>48</v>
      </c>
      <c r="F436" s="4" t="s">
        <v>113</v>
      </c>
      <c r="G436" s="4" t="s">
        <v>447</v>
      </c>
    </row>
    <row r="437" spans="2:7" ht="13.5">
      <c r="B437" s="5">
        <f t="shared" si="6"/>
        <v>433</v>
      </c>
      <c r="C437" s="3">
        <v>513</v>
      </c>
      <c r="D437" s="4" t="s">
        <v>720</v>
      </c>
      <c r="E437" s="2">
        <v>38</v>
      </c>
      <c r="F437" s="4" t="s">
        <v>110</v>
      </c>
      <c r="G437" s="4" t="s">
        <v>147</v>
      </c>
    </row>
    <row r="438" spans="2:7" ht="13.5">
      <c r="B438" s="5">
        <f t="shared" si="6"/>
        <v>434</v>
      </c>
      <c r="C438" s="3">
        <v>514</v>
      </c>
      <c r="D438" s="4" t="s">
        <v>721</v>
      </c>
      <c r="E438" s="2">
        <v>35</v>
      </c>
      <c r="F438" s="4" t="s">
        <v>11</v>
      </c>
      <c r="G438" s="4" t="s">
        <v>191</v>
      </c>
    </row>
    <row r="439" spans="2:7" ht="13.5">
      <c r="B439" s="5">
        <f t="shared" si="6"/>
        <v>435</v>
      </c>
      <c r="C439" s="3">
        <v>515</v>
      </c>
      <c r="D439" s="4" t="s">
        <v>722</v>
      </c>
      <c r="E439" s="2">
        <v>43</v>
      </c>
      <c r="F439" s="4" t="s">
        <v>0</v>
      </c>
      <c r="G439" s="4" t="s">
        <v>136</v>
      </c>
    </row>
    <row r="440" spans="2:7" ht="13.5">
      <c r="B440" s="5">
        <f t="shared" si="6"/>
        <v>436</v>
      </c>
      <c r="C440" s="3">
        <v>516</v>
      </c>
      <c r="D440" s="4" t="s">
        <v>723</v>
      </c>
      <c r="E440" s="2">
        <v>47</v>
      </c>
      <c r="F440" s="4" t="s">
        <v>53</v>
      </c>
      <c r="G440" s="4" t="s">
        <v>724</v>
      </c>
    </row>
    <row r="441" spans="2:7" ht="13.5">
      <c r="B441" s="5">
        <f t="shared" si="6"/>
        <v>437</v>
      </c>
      <c r="C441" s="3">
        <v>517</v>
      </c>
      <c r="D441" s="4" t="s">
        <v>725</v>
      </c>
      <c r="E441" s="2">
        <v>45</v>
      </c>
      <c r="F441" s="4" t="s">
        <v>8</v>
      </c>
      <c r="G441" s="4" t="s">
        <v>726</v>
      </c>
    </row>
    <row r="442" spans="2:7" ht="13.5">
      <c r="B442" s="5">
        <f t="shared" si="6"/>
        <v>438</v>
      </c>
      <c r="C442" s="3">
        <v>518</v>
      </c>
      <c r="D442" s="4" t="s">
        <v>727</v>
      </c>
      <c r="E442" s="2">
        <v>23</v>
      </c>
      <c r="F442" s="4" t="s">
        <v>240</v>
      </c>
      <c r="G442" s="4" t="s">
        <v>728</v>
      </c>
    </row>
    <row r="443" spans="2:7" ht="13.5">
      <c r="B443" s="5">
        <f t="shared" si="6"/>
        <v>439</v>
      </c>
      <c r="C443" s="3">
        <v>519</v>
      </c>
      <c r="D443" s="4" t="s">
        <v>729</v>
      </c>
      <c r="E443" s="2">
        <v>43</v>
      </c>
      <c r="F443" s="4" t="s">
        <v>240</v>
      </c>
      <c r="G443" s="4" t="s">
        <v>728</v>
      </c>
    </row>
    <row r="444" spans="2:7" ht="13.5">
      <c r="B444" s="5">
        <f t="shared" si="6"/>
        <v>440</v>
      </c>
      <c r="C444" s="3">
        <v>520</v>
      </c>
      <c r="D444" s="4" t="s">
        <v>730</v>
      </c>
      <c r="E444" s="2">
        <v>42</v>
      </c>
      <c r="F444" s="4" t="s">
        <v>8</v>
      </c>
      <c r="G444" s="4" t="s">
        <v>116</v>
      </c>
    </row>
    <row r="445" spans="2:7" ht="13.5">
      <c r="B445" s="5">
        <f t="shared" si="6"/>
        <v>441</v>
      </c>
      <c r="C445" s="3">
        <v>521</v>
      </c>
      <c r="D445" s="4" t="s">
        <v>731</v>
      </c>
      <c r="E445" s="2">
        <v>34</v>
      </c>
      <c r="F445" s="4" t="s">
        <v>5</v>
      </c>
      <c r="G445" s="4" t="s">
        <v>732</v>
      </c>
    </row>
    <row r="446" spans="2:7" ht="13.5">
      <c r="B446" s="5">
        <f t="shared" si="6"/>
        <v>442</v>
      </c>
      <c r="C446" s="3">
        <v>522</v>
      </c>
      <c r="D446" s="4" t="s">
        <v>733</v>
      </c>
      <c r="E446" s="2">
        <v>47</v>
      </c>
      <c r="F446" s="4" t="s">
        <v>629</v>
      </c>
      <c r="G446" s="4" t="s">
        <v>734</v>
      </c>
    </row>
    <row r="447" spans="2:7" ht="13.5">
      <c r="B447" s="5">
        <f t="shared" si="6"/>
        <v>443</v>
      </c>
      <c r="C447" s="3">
        <v>523</v>
      </c>
      <c r="D447" s="4" t="s">
        <v>735</v>
      </c>
      <c r="E447" s="2">
        <v>38</v>
      </c>
      <c r="F447" s="4" t="s">
        <v>8</v>
      </c>
      <c r="G447" s="4" t="s">
        <v>616</v>
      </c>
    </row>
    <row r="448" spans="2:7" ht="13.5">
      <c r="B448" s="5">
        <f t="shared" si="6"/>
        <v>444</v>
      </c>
      <c r="C448" s="3">
        <v>524</v>
      </c>
      <c r="D448" s="4" t="s">
        <v>736</v>
      </c>
      <c r="E448" s="2">
        <v>31</v>
      </c>
      <c r="F448" s="4" t="s">
        <v>8</v>
      </c>
      <c r="G448" s="4" t="s">
        <v>124</v>
      </c>
    </row>
    <row r="449" spans="2:7" ht="13.5">
      <c r="B449" s="5">
        <f t="shared" si="6"/>
        <v>445</v>
      </c>
      <c r="C449" s="3">
        <v>525</v>
      </c>
      <c r="D449" s="4" t="s">
        <v>737</v>
      </c>
      <c r="E449" s="2">
        <v>44</v>
      </c>
      <c r="F449" s="4" t="s">
        <v>173</v>
      </c>
      <c r="G449" s="4" t="s">
        <v>227</v>
      </c>
    </row>
    <row r="450" spans="2:7" ht="13.5">
      <c r="B450" s="5">
        <f t="shared" si="6"/>
        <v>446</v>
      </c>
      <c r="C450" s="3">
        <v>526</v>
      </c>
      <c r="D450" s="4" t="s">
        <v>738</v>
      </c>
      <c r="E450" s="2">
        <v>36</v>
      </c>
      <c r="F450" s="4" t="s">
        <v>8</v>
      </c>
      <c r="G450" s="4" t="s">
        <v>124</v>
      </c>
    </row>
    <row r="451" spans="2:7" ht="13.5">
      <c r="B451" s="5">
        <f t="shared" si="6"/>
        <v>447</v>
      </c>
      <c r="C451" s="3">
        <v>527</v>
      </c>
      <c r="D451" s="4" t="s">
        <v>739</v>
      </c>
      <c r="E451" s="2">
        <v>48</v>
      </c>
      <c r="F451" s="4" t="s">
        <v>8</v>
      </c>
      <c r="G451" s="4" t="s">
        <v>375</v>
      </c>
    </row>
    <row r="452" spans="2:7" ht="13.5">
      <c r="B452" s="5">
        <f t="shared" si="6"/>
        <v>448</v>
      </c>
      <c r="C452" s="3">
        <v>528</v>
      </c>
      <c r="D452" s="4" t="s">
        <v>740</v>
      </c>
      <c r="E452" s="2">
        <v>41</v>
      </c>
      <c r="F452" s="4" t="s">
        <v>5</v>
      </c>
      <c r="G452" s="4" t="s">
        <v>176</v>
      </c>
    </row>
    <row r="453" spans="2:7" ht="13.5">
      <c r="B453" s="5">
        <f t="shared" si="6"/>
        <v>449</v>
      </c>
      <c r="C453" s="3">
        <v>529</v>
      </c>
      <c r="D453" s="4" t="s">
        <v>741</v>
      </c>
      <c r="E453" s="2">
        <v>44</v>
      </c>
      <c r="F453" s="4" t="s">
        <v>8</v>
      </c>
      <c r="G453" s="4" t="s">
        <v>742</v>
      </c>
    </row>
    <row r="454" spans="2:7" ht="13.5">
      <c r="B454" s="5">
        <f t="shared" si="6"/>
        <v>450</v>
      </c>
      <c r="C454" s="3">
        <v>530</v>
      </c>
      <c r="D454" s="4" t="s">
        <v>743</v>
      </c>
      <c r="E454" s="2">
        <v>39</v>
      </c>
      <c r="F454" s="4" t="s">
        <v>53</v>
      </c>
      <c r="G454" s="4" t="s">
        <v>744</v>
      </c>
    </row>
    <row r="455" spans="2:7" ht="13.5">
      <c r="B455" s="5">
        <f t="shared" si="6"/>
        <v>451</v>
      </c>
      <c r="C455" s="3">
        <v>531</v>
      </c>
      <c r="D455" s="4" t="s">
        <v>745</v>
      </c>
      <c r="E455" s="2">
        <v>42</v>
      </c>
      <c r="F455" s="4" t="s">
        <v>5</v>
      </c>
      <c r="G455" s="4" t="s">
        <v>351</v>
      </c>
    </row>
    <row r="456" spans="2:7" ht="13.5">
      <c r="B456" s="5">
        <f t="shared" si="6"/>
        <v>452</v>
      </c>
      <c r="C456" s="3">
        <v>532</v>
      </c>
      <c r="D456" s="4" t="s">
        <v>746</v>
      </c>
      <c r="E456" s="2">
        <v>49</v>
      </c>
      <c r="F456" s="4" t="s">
        <v>34</v>
      </c>
      <c r="G456" s="4" t="s">
        <v>621</v>
      </c>
    </row>
    <row r="457" spans="2:7" ht="13.5">
      <c r="B457" s="5">
        <f aca="true" t="shared" si="7" ref="B457:B520">1+B456</f>
        <v>453</v>
      </c>
      <c r="C457" s="3">
        <v>533</v>
      </c>
      <c r="D457" s="4" t="s">
        <v>747</v>
      </c>
      <c r="E457" s="2">
        <v>46</v>
      </c>
      <c r="F457" s="4" t="s">
        <v>113</v>
      </c>
      <c r="G457" s="4" t="s">
        <v>602</v>
      </c>
    </row>
    <row r="458" spans="2:7" ht="13.5">
      <c r="B458" s="5">
        <f t="shared" si="7"/>
        <v>454</v>
      </c>
      <c r="C458" s="3">
        <v>534</v>
      </c>
      <c r="D458" s="4" t="s">
        <v>748</v>
      </c>
      <c r="E458" s="2">
        <v>40</v>
      </c>
      <c r="F458" s="4" t="s">
        <v>87</v>
      </c>
      <c r="G458" s="4" t="s">
        <v>749</v>
      </c>
    </row>
    <row r="459" spans="2:7" ht="13.5">
      <c r="B459" s="5">
        <f t="shared" si="7"/>
        <v>455</v>
      </c>
      <c r="C459" s="3">
        <v>535</v>
      </c>
      <c r="D459" s="4" t="s">
        <v>750</v>
      </c>
      <c r="E459" s="2">
        <v>51</v>
      </c>
      <c r="F459" s="4" t="s">
        <v>5</v>
      </c>
      <c r="G459" s="4" t="s">
        <v>577</v>
      </c>
    </row>
    <row r="460" spans="2:7" ht="13.5">
      <c r="B460" s="5">
        <f t="shared" si="7"/>
        <v>456</v>
      </c>
      <c r="C460" s="3">
        <v>536</v>
      </c>
      <c r="D460" s="4" t="s">
        <v>751</v>
      </c>
      <c r="E460" s="2">
        <v>38</v>
      </c>
      <c r="F460" s="4" t="s">
        <v>219</v>
      </c>
      <c r="G460" s="4" t="s">
        <v>752</v>
      </c>
    </row>
    <row r="461" spans="2:7" ht="13.5">
      <c r="B461" s="5">
        <f t="shared" si="7"/>
        <v>457</v>
      </c>
      <c r="C461" s="3">
        <v>537</v>
      </c>
      <c r="D461" s="4" t="s">
        <v>753</v>
      </c>
      <c r="E461" s="2">
        <v>54</v>
      </c>
      <c r="F461" s="4" t="s">
        <v>113</v>
      </c>
      <c r="G461" s="4" t="s">
        <v>253</v>
      </c>
    </row>
    <row r="462" spans="2:7" ht="13.5">
      <c r="B462" s="5">
        <f t="shared" si="7"/>
        <v>458</v>
      </c>
      <c r="C462" s="3">
        <v>538</v>
      </c>
      <c r="D462" s="4" t="s">
        <v>754</v>
      </c>
      <c r="E462" s="2">
        <v>48</v>
      </c>
      <c r="F462" s="4" t="s">
        <v>8</v>
      </c>
      <c r="G462" s="4" t="s">
        <v>755</v>
      </c>
    </row>
    <row r="463" spans="2:7" ht="13.5">
      <c r="B463" s="5">
        <f t="shared" si="7"/>
        <v>459</v>
      </c>
      <c r="C463" s="3">
        <v>539</v>
      </c>
      <c r="D463" s="4" t="s">
        <v>756</v>
      </c>
      <c r="E463" s="2">
        <v>42</v>
      </c>
      <c r="F463" s="4" t="s">
        <v>30</v>
      </c>
      <c r="G463" s="4" t="s">
        <v>757</v>
      </c>
    </row>
    <row r="464" spans="2:7" ht="13.5">
      <c r="B464" s="5">
        <f t="shared" si="7"/>
        <v>460</v>
      </c>
      <c r="C464" s="3">
        <v>540</v>
      </c>
      <c r="D464" s="4" t="s">
        <v>758</v>
      </c>
      <c r="E464" s="2">
        <v>50</v>
      </c>
      <c r="F464" s="4" t="s">
        <v>30</v>
      </c>
      <c r="G464" s="4" t="s">
        <v>318</v>
      </c>
    </row>
    <row r="465" spans="2:7" ht="13.5">
      <c r="B465" s="5">
        <f t="shared" si="7"/>
        <v>461</v>
      </c>
      <c r="C465" s="3">
        <v>541</v>
      </c>
      <c r="D465" s="4" t="s">
        <v>759</v>
      </c>
      <c r="E465" s="2">
        <v>25</v>
      </c>
      <c r="F465" s="4" t="s">
        <v>140</v>
      </c>
      <c r="G465" s="4" t="s">
        <v>760</v>
      </c>
    </row>
    <row r="466" spans="2:7" ht="13.5">
      <c r="B466" s="5">
        <f t="shared" si="7"/>
        <v>462</v>
      </c>
      <c r="C466" s="3">
        <v>542</v>
      </c>
      <c r="D466" s="4" t="s">
        <v>761</v>
      </c>
      <c r="E466" s="2">
        <v>29</v>
      </c>
      <c r="F466" s="4" t="s">
        <v>38</v>
      </c>
      <c r="G466" s="4" t="s">
        <v>126</v>
      </c>
    </row>
    <row r="467" spans="2:7" ht="13.5">
      <c r="B467" s="5">
        <f t="shared" si="7"/>
        <v>463</v>
      </c>
      <c r="C467" s="3">
        <v>543</v>
      </c>
      <c r="D467" s="4" t="s">
        <v>762</v>
      </c>
      <c r="E467" s="2">
        <v>44</v>
      </c>
      <c r="F467" s="4" t="s">
        <v>53</v>
      </c>
      <c r="G467" s="4" t="s">
        <v>338</v>
      </c>
    </row>
    <row r="468" spans="2:7" ht="13.5">
      <c r="B468" s="5">
        <f t="shared" si="7"/>
        <v>464</v>
      </c>
      <c r="C468" s="3">
        <v>544</v>
      </c>
      <c r="D468" s="4" t="s">
        <v>763</v>
      </c>
      <c r="E468" s="2">
        <v>36</v>
      </c>
      <c r="F468" s="4" t="s">
        <v>30</v>
      </c>
      <c r="G468" s="4" t="s">
        <v>238</v>
      </c>
    </row>
    <row r="469" spans="2:7" ht="13.5">
      <c r="B469" s="5">
        <f t="shared" si="7"/>
        <v>465</v>
      </c>
      <c r="C469" s="3">
        <v>545</v>
      </c>
      <c r="D469" s="4" t="s">
        <v>764</v>
      </c>
      <c r="E469" s="2">
        <v>47</v>
      </c>
      <c r="F469" s="4" t="s">
        <v>20</v>
      </c>
      <c r="G469" s="4" t="s">
        <v>714</v>
      </c>
    </row>
    <row r="470" spans="2:7" ht="13.5">
      <c r="B470" s="5">
        <f t="shared" si="7"/>
        <v>466</v>
      </c>
      <c r="C470" s="3">
        <v>546</v>
      </c>
      <c r="D470" s="4" t="s">
        <v>765</v>
      </c>
      <c r="E470" s="2">
        <v>23</v>
      </c>
      <c r="F470" s="4" t="s">
        <v>30</v>
      </c>
      <c r="G470" s="4" t="s">
        <v>766</v>
      </c>
    </row>
    <row r="471" spans="2:7" ht="13.5">
      <c r="B471" s="5">
        <f t="shared" si="7"/>
        <v>467</v>
      </c>
      <c r="C471" s="3">
        <v>547</v>
      </c>
      <c r="D471" s="4" t="s">
        <v>767</v>
      </c>
      <c r="E471" s="2">
        <v>44</v>
      </c>
      <c r="F471" s="4" t="s">
        <v>34</v>
      </c>
      <c r="G471" s="4" t="s">
        <v>768</v>
      </c>
    </row>
    <row r="472" spans="2:7" ht="13.5">
      <c r="B472" s="5">
        <f t="shared" si="7"/>
        <v>468</v>
      </c>
      <c r="C472" s="3">
        <v>548</v>
      </c>
      <c r="D472" s="4" t="s">
        <v>769</v>
      </c>
      <c r="E472" s="2">
        <v>48</v>
      </c>
      <c r="F472" s="4" t="s">
        <v>38</v>
      </c>
      <c r="G472" s="4" t="s">
        <v>126</v>
      </c>
    </row>
    <row r="473" spans="2:7" ht="13.5">
      <c r="B473" s="5">
        <f t="shared" si="7"/>
        <v>469</v>
      </c>
      <c r="C473" s="3">
        <v>549</v>
      </c>
      <c r="D473" s="4" t="s">
        <v>770</v>
      </c>
      <c r="E473" s="2">
        <v>39</v>
      </c>
      <c r="F473" s="4" t="s">
        <v>492</v>
      </c>
      <c r="G473" s="4" t="s">
        <v>771</v>
      </c>
    </row>
    <row r="474" spans="2:7" ht="13.5">
      <c r="B474" s="5">
        <f t="shared" si="7"/>
        <v>470</v>
      </c>
      <c r="C474" s="3">
        <v>550</v>
      </c>
      <c r="D474" s="4" t="s">
        <v>772</v>
      </c>
      <c r="E474" s="2">
        <v>30</v>
      </c>
      <c r="F474" s="4" t="s">
        <v>5</v>
      </c>
      <c r="G474" s="4" t="s">
        <v>773</v>
      </c>
    </row>
    <row r="475" spans="2:7" ht="13.5">
      <c r="B475" s="5">
        <f t="shared" si="7"/>
        <v>471</v>
      </c>
      <c r="C475" s="3">
        <v>551</v>
      </c>
      <c r="D475" s="4" t="s">
        <v>774</v>
      </c>
      <c r="E475" s="2">
        <v>38</v>
      </c>
      <c r="F475" s="4" t="s">
        <v>8</v>
      </c>
      <c r="G475" s="4" t="s">
        <v>244</v>
      </c>
    </row>
    <row r="476" spans="2:7" ht="13.5">
      <c r="B476" s="5">
        <f t="shared" si="7"/>
        <v>472</v>
      </c>
      <c r="C476" s="3">
        <v>552</v>
      </c>
      <c r="D476" s="4" t="s">
        <v>775</v>
      </c>
      <c r="E476" s="2">
        <v>35</v>
      </c>
      <c r="F476" s="4" t="s">
        <v>62</v>
      </c>
      <c r="G476" s="4" t="s">
        <v>647</v>
      </c>
    </row>
    <row r="477" spans="2:7" ht="13.5">
      <c r="B477" s="5">
        <f t="shared" si="7"/>
        <v>473</v>
      </c>
      <c r="C477" s="3">
        <v>553</v>
      </c>
      <c r="D477" s="4" t="s">
        <v>776</v>
      </c>
      <c r="E477" s="2">
        <v>35</v>
      </c>
      <c r="F477" s="4" t="s">
        <v>164</v>
      </c>
      <c r="G477" s="4" t="s">
        <v>165</v>
      </c>
    </row>
    <row r="478" spans="2:7" ht="13.5">
      <c r="B478" s="5">
        <f t="shared" si="7"/>
        <v>474</v>
      </c>
      <c r="C478" s="3">
        <v>554</v>
      </c>
      <c r="D478" s="4" t="s">
        <v>777</v>
      </c>
      <c r="E478" s="2">
        <v>35</v>
      </c>
      <c r="F478" s="4" t="s">
        <v>8</v>
      </c>
      <c r="G478" s="4" t="s">
        <v>124</v>
      </c>
    </row>
    <row r="479" spans="2:7" ht="13.5">
      <c r="B479" s="5">
        <f t="shared" si="7"/>
        <v>475</v>
      </c>
      <c r="C479" s="3">
        <v>555</v>
      </c>
      <c r="D479" s="4" t="s">
        <v>778</v>
      </c>
      <c r="E479" s="2">
        <v>50</v>
      </c>
      <c r="F479" s="4" t="s">
        <v>38</v>
      </c>
      <c r="G479" s="4" t="s">
        <v>779</v>
      </c>
    </row>
    <row r="480" spans="2:7" ht="13.5">
      <c r="B480" s="5">
        <f t="shared" si="7"/>
        <v>476</v>
      </c>
      <c r="C480" s="3">
        <v>556</v>
      </c>
      <c r="D480" s="4" t="s">
        <v>780</v>
      </c>
      <c r="E480" s="2">
        <v>43</v>
      </c>
      <c r="F480" s="4" t="s">
        <v>8</v>
      </c>
      <c r="G480" s="4" t="s">
        <v>781</v>
      </c>
    </row>
    <row r="481" spans="2:7" ht="13.5">
      <c r="B481" s="5">
        <f t="shared" si="7"/>
        <v>477</v>
      </c>
      <c r="C481" s="3">
        <v>557</v>
      </c>
      <c r="D481" s="4" t="s">
        <v>782</v>
      </c>
      <c r="E481" s="2">
        <v>45</v>
      </c>
      <c r="F481" s="4" t="s">
        <v>340</v>
      </c>
      <c r="G481" s="4" t="s">
        <v>341</v>
      </c>
    </row>
    <row r="482" spans="2:7" ht="13.5">
      <c r="B482" s="5">
        <f t="shared" si="7"/>
        <v>478</v>
      </c>
      <c r="C482" s="3">
        <v>558</v>
      </c>
      <c r="D482" s="4" t="s">
        <v>783</v>
      </c>
      <c r="E482" s="2">
        <v>46</v>
      </c>
      <c r="F482" s="4" t="s">
        <v>8</v>
      </c>
      <c r="G482" s="4" t="s">
        <v>124</v>
      </c>
    </row>
    <row r="483" spans="2:7" ht="13.5">
      <c r="B483" s="5">
        <f t="shared" si="7"/>
        <v>479</v>
      </c>
      <c r="C483" s="3">
        <v>559</v>
      </c>
      <c r="D483" s="4" t="s">
        <v>784</v>
      </c>
      <c r="E483" s="2">
        <v>31</v>
      </c>
      <c r="F483" s="4" t="s">
        <v>8</v>
      </c>
      <c r="G483" s="4" t="s">
        <v>785</v>
      </c>
    </row>
    <row r="484" spans="2:7" ht="13.5">
      <c r="B484" s="5">
        <f t="shared" si="7"/>
        <v>480</v>
      </c>
      <c r="C484" s="3">
        <v>560</v>
      </c>
      <c r="D484" s="4" t="s">
        <v>786</v>
      </c>
      <c r="E484" s="2">
        <v>41</v>
      </c>
      <c r="F484" s="4" t="s">
        <v>0</v>
      </c>
      <c r="G484" s="4" t="s">
        <v>136</v>
      </c>
    </row>
    <row r="485" spans="2:7" ht="13.5">
      <c r="B485" s="5">
        <f t="shared" si="7"/>
        <v>481</v>
      </c>
      <c r="C485" s="3">
        <v>561</v>
      </c>
      <c r="D485" s="4" t="s">
        <v>787</v>
      </c>
      <c r="E485" s="2">
        <v>53</v>
      </c>
      <c r="F485" s="4" t="s">
        <v>84</v>
      </c>
      <c r="G485" s="4" t="s">
        <v>534</v>
      </c>
    </row>
    <row r="486" spans="2:7" ht="13.5">
      <c r="B486" s="5">
        <f t="shared" si="7"/>
        <v>482</v>
      </c>
      <c r="C486" s="3">
        <v>562</v>
      </c>
      <c r="D486" s="4" t="s">
        <v>788</v>
      </c>
      <c r="E486" s="2">
        <v>42</v>
      </c>
      <c r="F486" s="4" t="s">
        <v>113</v>
      </c>
      <c r="G486" s="4" t="s">
        <v>789</v>
      </c>
    </row>
    <row r="487" spans="2:7" ht="13.5">
      <c r="B487" s="5">
        <f t="shared" si="7"/>
        <v>483</v>
      </c>
      <c r="C487" s="3">
        <v>563</v>
      </c>
      <c r="D487" s="4" t="s">
        <v>790</v>
      </c>
      <c r="E487" s="2">
        <v>43</v>
      </c>
      <c r="F487" s="4" t="s">
        <v>113</v>
      </c>
      <c r="G487" s="4" t="s">
        <v>791</v>
      </c>
    </row>
    <row r="488" spans="2:7" ht="13.5">
      <c r="B488" s="5">
        <f t="shared" si="7"/>
        <v>484</v>
      </c>
      <c r="C488" s="3">
        <v>564</v>
      </c>
      <c r="D488" s="4" t="s">
        <v>792</v>
      </c>
      <c r="E488" s="2">
        <v>32</v>
      </c>
      <c r="F488" s="4" t="s">
        <v>8</v>
      </c>
      <c r="G488" s="4" t="s">
        <v>124</v>
      </c>
    </row>
    <row r="489" spans="2:7" ht="13.5">
      <c r="B489" s="5">
        <f t="shared" si="7"/>
        <v>485</v>
      </c>
      <c r="C489" s="3">
        <v>565</v>
      </c>
      <c r="D489" s="4" t="s">
        <v>793</v>
      </c>
      <c r="E489" s="2">
        <v>42</v>
      </c>
      <c r="F489" s="4" t="s">
        <v>8</v>
      </c>
      <c r="G489" s="4" t="s">
        <v>67</v>
      </c>
    </row>
    <row r="490" spans="2:7" ht="13.5">
      <c r="B490" s="5">
        <f t="shared" si="7"/>
        <v>486</v>
      </c>
      <c r="C490" s="3">
        <v>566</v>
      </c>
      <c r="D490" s="4" t="s">
        <v>794</v>
      </c>
      <c r="E490" s="2">
        <v>44</v>
      </c>
      <c r="F490" s="4" t="s">
        <v>8</v>
      </c>
      <c r="G490" s="4" t="s">
        <v>244</v>
      </c>
    </row>
    <row r="491" spans="2:7" ht="13.5">
      <c r="B491" s="5">
        <f t="shared" si="7"/>
        <v>487</v>
      </c>
      <c r="C491" s="3">
        <v>567</v>
      </c>
      <c r="D491" s="4" t="s">
        <v>795</v>
      </c>
      <c r="E491" s="2">
        <v>49</v>
      </c>
      <c r="F491" s="4" t="s">
        <v>20</v>
      </c>
      <c r="G491" s="4" t="s">
        <v>796</v>
      </c>
    </row>
    <row r="492" spans="2:7" ht="13.5">
      <c r="B492" s="5">
        <f t="shared" si="7"/>
        <v>488</v>
      </c>
      <c r="C492" s="3">
        <v>568</v>
      </c>
      <c r="D492" s="4" t="s">
        <v>797</v>
      </c>
      <c r="E492" s="2">
        <v>44</v>
      </c>
      <c r="F492" s="4" t="s">
        <v>240</v>
      </c>
      <c r="G492" s="4" t="s">
        <v>798</v>
      </c>
    </row>
    <row r="493" spans="2:7" ht="13.5">
      <c r="B493" s="5">
        <f t="shared" si="7"/>
        <v>489</v>
      </c>
      <c r="C493" s="3">
        <v>569</v>
      </c>
      <c r="D493" s="4" t="s">
        <v>799</v>
      </c>
      <c r="E493" s="2">
        <v>37</v>
      </c>
      <c r="F493" s="4" t="s">
        <v>81</v>
      </c>
      <c r="G493" s="4" t="s">
        <v>582</v>
      </c>
    </row>
    <row r="494" spans="2:7" ht="13.5">
      <c r="B494" s="5">
        <f t="shared" si="7"/>
        <v>490</v>
      </c>
      <c r="C494" s="3">
        <v>570</v>
      </c>
      <c r="D494" s="4" t="s">
        <v>800</v>
      </c>
      <c r="E494" s="2">
        <v>38</v>
      </c>
      <c r="F494" s="4" t="s">
        <v>53</v>
      </c>
      <c r="G494" s="4" t="s">
        <v>338</v>
      </c>
    </row>
    <row r="495" spans="2:7" ht="13.5">
      <c r="B495" s="5">
        <f t="shared" si="7"/>
        <v>491</v>
      </c>
      <c r="C495" s="3">
        <v>571</v>
      </c>
      <c r="D495" s="4" t="s">
        <v>801</v>
      </c>
      <c r="E495" s="2">
        <v>40</v>
      </c>
      <c r="F495" s="4" t="s">
        <v>240</v>
      </c>
      <c r="G495" s="4" t="s">
        <v>241</v>
      </c>
    </row>
    <row r="496" spans="2:7" ht="13.5">
      <c r="B496" s="5">
        <f t="shared" si="7"/>
        <v>492</v>
      </c>
      <c r="C496" s="3">
        <v>572</v>
      </c>
      <c r="D496" s="4" t="s">
        <v>802</v>
      </c>
      <c r="E496" s="2">
        <v>55</v>
      </c>
      <c r="F496" s="4" t="s">
        <v>30</v>
      </c>
      <c r="G496" s="4" t="s">
        <v>108</v>
      </c>
    </row>
    <row r="497" spans="2:7" ht="13.5">
      <c r="B497" s="5">
        <f t="shared" si="7"/>
        <v>493</v>
      </c>
      <c r="C497" s="3">
        <v>573</v>
      </c>
      <c r="D497" s="4" t="s">
        <v>803</v>
      </c>
      <c r="E497" s="2">
        <v>44</v>
      </c>
      <c r="F497" s="4" t="s">
        <v>8</v>
      </c>
      <c r="G497" s="4" t="s">
        <v>116</v>
      </c>
    </row>
    <row r="498" spans="2:7" ht="13.5">
      <c r="B498" s="5">
        <f t="shared" si="7"/>
        <v>494</v>
      </c>
      <c r="C498" s="3">
        <v>574</v>
      </c>
      <c r="D498" s="4" t="s">
        <v>804</v>
      </c>
      <c r="E498" s="2">
        <v>39</v>
      </c>
      <c r="F498" s="4" t="s">
        <v>42</v>
      </c>
      <c r="G498" s="4" t="s">
        <v>263</v>
      </c>
    </row>
    <row r="499" spans="2:7" ht="13.5">
      <c r="B499" s="5">
        <f t="shared" si="7"/>
        <v>495</v>
      </c>
      <c r="C499" s="3">
        <v>575</v>
      </c>
      <c r="D499" s="4" t="s">
        <v>805</v>
      </c>
      <c r="E499" s="2">
        <v>49</v>
      </c>
      <c r="F499" s="4" t="s">
        <v>8</v>
      </c>
      <c r="G499" s="4" t="s">
        <v>806</v>
      </c>
    </row>
    <row r="500" spans="2:7" ht="13.5">
      <c r="B500" s="5">
        <f t="shared" si="7"/>
        <v>496</v>
      </c>
      <c r="C500" s="3">
        <v>576</v>
      </c>
      <c r="D500" s="4" t="s">
        <v>807</v>
      </c>
      <c r="E500" s="2">
        <v>28</v>
      </c>
      <c r="F500" s="4" t="s">
        <v>34</v>
      </c>
      <c r="G500" s="4" t="s">
        <v>621</v>
      </c>
    </row>
    <row r="501" spans="2:7" ht="13.5">
      <c r="B501" s="5">
        <f t="shared" si="7"/>
        <v>497</v>
      </c>
      <c r="C501" s="3">
        <v>577</v>
      </c>
      <c r="D501" s="4" t="s">
        <v>808</v>
      </c>
      <c r="E501" s="2">
        <v>30</v>
      </c>
      <c r="F501" s="4" t="s">
        <v>8</v>
      </c>
      <c r="G501" s="4" t="s">
        <v>124</v>
      </c>
    </row>
    <row r="502" spans="2:7" ht="13.5">
      <c r="B502" s="5">
        <f t="shared" si="7"/>
        <v>498</v>
      </c>
      <c r="C502" s="3">
        <v>578</v>
      </c>
      <c r="D502" s="4" t="s">
        <v>809</v>
      </c>
      <c r="E502" s="2">
        <v>55</v>
      </c>
      <c r="F502" s="4" t="s">
        <v>30</v>
      </c>
      <c r="G502" s="4" t="s">
        <v>810</v>
      </c>
    </row>
    <row r="503" spans="2:7" ht="13.5">
      <c r="B503" s="5">
        <f t="shared" si="7"/>
        <v>499</v>
      </c>
      <c r="C503" s="3">
        <v>579</v>
      </c>
      <c r="D503" s="4" t="s">
        <v>811</v>
      </c>
      <c r="E503" s="2">
        <v>40</v>
      </c>
      <c r="F503" s="4" t="s">
        <v>8</v>
      </c>
      <c r="G503" s="4" t="s">
        <v>118</v>
      </c>
    </row>
    <row r="504" spans="2:7" ht="13.5">
      <c r="B504" s="5">
        <f t="shared" si="7"/>
        <v>500</v>
      </c>
      <c r="C504" s="3">
        <v>580</v>
      </c>
      <c r="D504" s="4" t="s">
        <v>812</v>
      </c>
      <c r="E504" s="2">
        <v>44</v>
      </c>
      <c r="F504" s="4" t="s">
        <v>340</v>
      </c>
      <c r="G504" s="4" t="s">
        <v>341</v>
      </c>
    </row>
    <row r="505" spans="2:7" ht="13.5">
      <c r="B505" s="5">
        <f t="shared" si="7"/>
        <v>501</v>
      </c>
      <c r="C505" s="3">
        <v>581</v>
      </c>
      <c r="D505" s="4" t="s">
        <v>813</v>
      </c>
      <c r="E505" s="2">
        <v>47</v>
      </c>
      <c r="F505" s="4" t="s">
        <v>393</v>
      </c>
      <c r="G505" s="4" t="s">
        <v>814</v>
      </c>
    </row>
    <row r="506" spans="2:7" ht="13.5">
      <c r="B506" s="5">
        <f t="shared" si="7"/>
        <v>502</v>
      </c>
      <c r="C506" s="3">
        <v>582</v>
      </c>
      <c r="D506" s="4" t="s">
        <v>815</v>
      </c>
      <c r="E506" s="2">
        <v>41</v>
      </c>
      <c r="F506" s="4" t="s">
        <v>113</v>
      </c>
      <c r="G506" s="4" t="s">
        <v>327</v>
      </c>
    </row>
    <row r="507" spans="2:7" ht="13.5">
      <c r="B507" s="5">
        <f t="shared" si="7"/>
        <v>503</v>
      </c>
      <c r="C507" s="3">
        <v>583</v>
      </c>
      <c r="D507" s="4" t="s">
        <v>816</v>
      </c>
      <c r="E507" s="2">
        <v>31</v>
      </c>
      <c r="F507" s="4" t="s">
        <v>8</v>
      </c>
      <c r="G507" s="4" t="s">
        <v>284</v>
      </c>
    </row>
    <row r="508" spans="2:7" ht="13.5">
      <c r="B508" s="5">
        <f t="shared" si="7"/>
        <v>504</v>
      </c>
      <c r="C508" s="3">
        <v>584</v>
      </c>
      <c r="D508" s="4" t="s">
        <v>817</v>
      </c>
      <c r="E508" s="2">
        <v>48</v>
      </c>
      <c r="F508" s="4" t="s">
        <v>34</v>
      </c>
      <c r="G508" s="4" t="s">
        <v>210</v>
      </c>
    </row>
    <row r="509" spans="2:7" ht="13.5">
      <c r="B509" s="5">
        <f t="shared" si="7"/>
        <v>505</v>
      </c>
      <c r="C509" s="3">
        <v>585</v>
      </c>
      <c r="D509" s="4" t="s">
        <v>818</v>
      </c>
      <c r="E509" s="2">
        <v>58</v>
      </c>
      <c r="F509" s="4" t="s">
        <v>34</v>
      </c>
      <c r="G509" s="4" t="s">
        <v>621</v>
      </c>
    </row>
    <row r="510" spans="2:7" ht="13.5">
      <c r="B510" s="5">
        <f t="shared" si="7"/>
        <v>506</v>
      </c>
      <c r="C510" s="3">
        <v>586</v>
      </c>
      <c r="D510" s="4" t="s">
        <v>819</v>
      </c>
      <c r="E510" s="2">
        <v>26</v>
      </c>
      <c r="F510" s="4" t="s">
        <v>34</v>
      </c>
      <c r="G510" s="4" t="s">
        <v>820</v>
      </c>
    </row>
    <row r="511" spans="2:7" ht="13.5">
      <c r="B511" s="5">
        <f t="shared" si="7"/>
        <v>507</v>
      </c>
      <c r="C511" s="3">
        <v>587</v>
      </c>
      <c r="D511" s="4" t="s">
        <v>821</v>
      </c>
      <c r="E511" s="2">
        <v>25</v>
      </c>
      <c r="F511" s="4" t="s">
        <v>8</v>
      </c>
      <c r="G511" s="4" t="s">
        <v>124</v>
      </c>
    </row>
    <row r="512" spans="2:7" ht="13.5">
      <c r="B512" s="5">
        <f t="shared" si="7"/>
        <v>508</v>
      </c>
      <c r="C512" s="3">
        <v>588</v>
      </c>
      <c r="D512" s="4" t="s">
        <v>822</v>
      </c>
      <c r="E512" s="2">
        <v>49</v>
      </c>
      <c r="F512" s="4" t="s">
        <v>113</v>
      </c>
      <c r="G512" s="4" t="s">
        <v>823</v>
      </c>
    </row>
    <row r="513" spans="2:7" ht="13.5">
      <c r="B513" s="5">
        <f t="shared" si="7"/>
        <v>509</v>
      </c>
      <c r="C513" s="3">
        <v>589</v>
      </c>
      <c r="D513" s="4" t="s">
        <v>824</v>
      </c>
      <c r="E513" s="2">
        <v>30</v>
      </c>
      <c r="F513" s="4" t="s">
        <v>20</v>
      </c>
      <c r="G513" s="4" t="s">
        <v>825</v>
      </c>
    </row>
    <row r="514" spans="2:7" ht="13.5">
      <c r="B514" s="5">
        <f t="shared" si="7"/>
        <v>510</v>
      </c>
      <c r="C514" s="3">
        <v>590</v>
      </c>
      <c r="D514" s="4" t="s">
        <v>826</v>
      </c>
      <c r="E514" s="2">
        <v>29</v>
      </c>
      <c r="F514" s="4" t="s">
        <v>5</v>
      </c>
      <c r="G514" s="4" t="s">
        <v>97</v>
      </c>
    </row>
    <row r="515" spans="2:7" ht="13.5">
      <c r="B515" s="5">
        <f t="shared" si="7"/>
        <v>511</v>
      </c>
      <c r="C515" s="3">
        <v>591</v>
      </c>
      <c r="D515" s="4" t="s">
        <v>827</v>
      </c>
      <c r="E515" s="2">
        <v>32</v>
      </c>
      <c r="F515" s="4" t="s">
        <v>8</v>
      </c>
      <c r="G515" s="4" t="s">
        <v>457</v>
      </c>
    </row>
    <row r="516" spans="2:7" ht="13.5">
      <c r="B516" s="5">
        <f t="shared" si="7"/>
        <v>512</v>
      </c>
      <c r="C516" s="3">
        <v>592</v>
      </c>
      <c r="D516" s="4" t="s">
        <v>828</v>
      </c>
      <c r="E516" s="2">
        <v>35</v>
      </c>
      <c r="F516" s="4" t="s">
        <v>11</v>
      </c>
      <c r="G516" s="4" t="s">
        <v>191</v>
      </c>
    </row>
    <row r="517" spans="2:7" ht="13.5">
      <c r="B517" s="5">
        <f t="shared" si="7"/>
        <v>513</v>
      </c>
      <c r="C517" s="3">
        <v>593</v>
      </c>
      <c r="D517" s="4" t="s">
        <v>829</v>
      </c>
      <c r="E517" s="2">
        <v>37</v>
      </c>
      <c r="F517" s="4" t="s">
        <v>53</v>
      </c>
      <c r="G517" s="4" t="s">
        <v>496</v>
      </c>
    </row>
    <row r="518" spans="2:7" ht="13.5">
      <c r="B518" s="5">
        <f t="shared" si="7"/>
        <v>514</v>
      </c>
      <c r="C518" s="3">
        <v>594</v>
      </c>
      <c r="D518" s="4" t="s">
        <v>830</v>
      </c>
      <c r="E518" s="2">
        <v>36</v>
      </c>
      <c r="F518" s="4" t="s">
        <v>193</v>
      </c>
      <c r="G518" s="4" t="s">
        <v>831</v>
      </c>
    </row>
    <row r="519" spans="2:7" ht="13.5">
      <c r="B519" s="5">
        <f t="shared" si="7"/>
        <v>515</v>
      </c>
      <c r="C519" s="3">
        <v>595</v>
      </c>
      <c r="D519" s="4" t="s">
        <v>832</v>
      </c>
      <c r="E519" s="2">
        <v>35</v>
      </c>
      <c r="F519" s="4" t="s">
        <v>8</v>
      </c>
      <c r="G519" s="4" t="s">
        <v>833</v>
      </c>
    </row>
    <row r="520" spans="2:7" ht="13.5">
      <c r="B520" s="5">
        <f t="shared" si="7"/>
        <v>516</v>
      </c>
      <c r="C520" s="3">
        <v>596</v>
      </c>
      <c r="D520" s="4" t="s">
        <v>834</v>
      </c>
      <c r="E520" s="2">
        <v>39</v>
      </c>
      <c r="F520" s="4" t="s">
        <v>196</v>
      </c>
      <c r="G520" s="4" t="s">
        <v>835</v>
      </c>
    </row>
    <row r="521" spans="2:7" ht="13.5">
      <c r="B521" s="5">
        <f aca="true" t="shared" si="8" ref="B521:B584">1+B520</f>
        <v>517</v>
      </c>
      <c r="C521" s="3">
        <v>597</v>
      </c>
      <c r="D521" s="4" t="s">
        <v>836</v>
      </c>
      <c r="E521" s="2">
        <v>51</v>
      </c>
      <c r="F521" s="4" t="s">
        <v>84</v>
      </c>
      <c r="G521" s="4" t="s">
        <v>837</v>
      </c>
    </row>
    <row r="522" spans="2:7" ht="13.5">
      <c r="B522" s="5">
        <f t="shared" si="8"/>
        <v>518</v>
      </c>
      <c r="C522" s="3">
        <v>598</v>
      </c>
      <c r="D522" s="4" t="s">
        <v>838</v>
      </c>
      <c r="E522" s="2">
        <v>47</v>
      </c>
      <c r="F522" s="4" t="s">
        <v>8</v>
      </c>
      <c r="G522" s="4" t="s">
        <v>839</v>
      </c>
    </row>
    <row r="523" spans="2:7" ht="13.5">
      <c r="B523" s="5">
        <f t="shared" si="8"/>
        <v>519</v>
      </c>
      <c r="C523" s="3">
        <v>599</v>
      </c>
      <c r="D523" s="4" t="s">
        <v>840</v>
      </c>
      <c r="E523" s="2">
        <v>23</v>
      </c>
      <c r="F523" s="4" t="s">
        <v>42</v>
      </c>
      <c r="G523" s="4" t="s">
        <v>263</v>
      </c>
    </row>
    <row r="524" spans="2:7" ht="13.5">
      <c r="B524" s="5">
        <f t="shared" si="8"/>
        <v>520</v>
      </c>
      <c r="C524" s="3">
        <v>600</v>
      </c>
      <c r="D524" s="4" t="s">
        <v>841</v>
      </c>
      <c r="E524" s="2">
        <v>29</v>
      </c>
      <c r="F524" s="4" t="s">
        <v>87</v>
      </c>
      <c r="G524" s="4" t="s">
        <v>842</v>
      </c>
    </row>
    <row r="525" spans="2:7" ht="13.5">
      <c r="B525" s="5">
        <f t="shared" si="8"/>
        <v>521</v>
      </c>
      <c r="C525" s="3">
        <v>601</v>
      </c>
      <c r="D525" s="4" t="s">
        <v>843</v>
      </c>
      <c r="E525" s="2">
        <v>44</v>
      </c>
      <c r="F525" s="4" t="s">
        <v>30</v>
      </c>
      <c r="G525" s="4" t="s">
        <v>60</v>
      </c>
    </row>
    <row r="526" spans="2:7" ht="13.5">
      <c r="B526" s="5">
        <f t="shared" si="8"/>
        <v>522</v>
      </c>
      <c r="C526" s="3">
        <v>602</v>
      </c>
      <c r="D526" s="4" t="s">
        <v>844</v>
      </c>
      <c r="E526" s="2">
        <v>46</v>
      </c>
      <c r="F526" s="4" t="s">
        <v>30</v>
      </c>
      <c r="G526" s="4" t="s">
        <v>108</v>
      </c>
    </row>
    <row r="527" spans="2:7" ht="13.5">
      <c r="B527" s="5">
        <f t="shared" si="8"/>
        <v>523</v>
      </c>
      <c r="C527" s="3">
        <v>603</v>
      </c>
      <c r="D527" s="4" t="s">
        <v>845</v>
      </c>
      <c r="E527" s="2">
        <v>40</v>
      </c>
      <c r="F527" s="4" t="s">
        <v>20</v>
      </c>
      <c r="G527" s="4" t="s">
        <v>846</v>
      </c>
    </row>
    <row r="528" spans="2:7" ht="13.5">
      <c r="B528" s="5">
        <f t="shared" si="8"/>
        <v>524</v>
      </c>
      <c r="C528" s="3">
        <v>604</v>
      </c>
      <c r="D528" s="4" t="s">
        <v>847</v>
      </c>
      <c r="E528" s="2">
        <v>41</v>
      </c>
      <c r="F528" s="4" t="s">
        <v>8</v>
      </c>
      <c r="G528" s="4" t="s">
        <v>848</v>
      </c>
    </row>
    <row r="529" spans="2:7" ht="13.5">
      <c r="B529" s="5">
        <f t="shared" si="8"/>
        <v>525</v>
      </c>
      <c r="C529" s="3">
        <v>605</v>
      </c>
      <c r="D529" s="4" t="s">
        <v>849</v>
      </c>
      <c r="E529" s="2">
        <v>35</v>
      </c>
      <c r="F529" s="4" t="s">
        <v>81</v>
      </c>
      <c r="G529" s="4" t="s">
        <v>541</v>
      </c>
    </row>
    <row r="530" spans="2:7" ht="13.5">
      <c r="B530" s="5">
        <f t="shared" si="8"/>
        <v>526</v>
      </c>
      <c r="C530" s="3">
        <v>606</v>
      </c>
      <c r="D530" s="4" t="s">
        <v>850</v>
      </c>
      <c r="E530" s="2">
        <v>31</v>
      </c>
      <c r="F530" s="4" t="s">
        <v>340</v>
      </c>
      <c r="G530" s="4" t="s">
        <v>851</v>
      </c>
    </row>
    <row r="531" spans="2:7" ht="13.5">
      <c r="B531" s="5">
        <f t="shared" si="8"/>
        <v>527</v>
      </c>
      <c r="C531" s="3">
        <v>607</v>
      </c>
      <c r="D531" s="4" t="s">
        <v>852</v>
      </c>
      <c r="E531" s="2">
        <v>41</v>
      </c>
      <c r="F531" s="4" t="s">
        <v>0</v>
      </c>
      <c r="G531" s="4" t="s">
        <v>853</v>
      </c>
    </row>
    <row r="532" spans="2:7" ht="13.5">
      <c r="B532" s="5">
        <f t="shared" si="8"/>
        <v>528</v>
      </c>
      <c r="C532" s="3">
        <v>608</v>
      </c>
      <c r="D532" s="4" t="s">
        <v>854</v>
      </c>
      <c r="E532" s="2">
        <v>49</v>
      </c>
      <c r="F532" s="4" t="s">
        <v>140</v>
      </c>
      <c r="G532" s="4" t="s">
        <v>855</v>
      </c>
    </row>
    <row r="533" spans="2:7" ht="13.5">
      <c r="B533" s="5">
        <f t="shared" si="8"/>
        <v>529</v>
      </c>
      <c r="C533" s="3">
        <v>609</v>
      </c>
      <c r="D533" s="4" t="s">
        <v>856</v>
      </c>
      <c r="E533" s="2">
        <v>48</v>
      </c>
      <c r="F533" s="4" t="s">
        <v>393</v>
      </c>
      <c r="G533" s="4" t="s">
        <v>814</v>
      </c>
    </row>
    <row r="534" spans="2:7" ht="13.5">
      <c r="B534" s="5">
        <f t="shared" si="8"/>
        <v>530</v>
      </c>
      <c r="C534" s="3">
        <v>610</v>
      </c>
      <c r="D534" s="4" t="s">
        <v>857</v>
      </c>
      <c r="E534" s="2">
        <v>36</v>
      </c>
      <c r="F534" s="4" t="s">
        <v>340</v>
      </c>
      <c r="G534" s="4" t="s">
        <v>858</v>
      </c>
    </row>
    <row r="535" spans="2:7" ht="13.5">
      <c r="B535" s="5">
        <f t="shared" si="8"/>
        <v>531</v>
      </c>
      <c r="C535" s="3">
        <v>611</v>
      </c>
      <c r="D535" s="4" t="s">
        <v>859</v>
      </c>
      <c r="E535" s="2">
        <v>47</v>
      </c>
      <c r="F535" s="4" t="s">
        <v>20</v>
      </c>
      <c r="G535" s="4" t="s">
        <v>860</v>
      </c>
    </row>
    <row r="536" spans="2:7" ht="13.5">
      <c r="B536" s="5">
        <f t="shared" si="8"/>
        <v>532</v>
      </c>
      <c r="C536" s="3">
        <v>612</v>
      </c>
      <c r="D536" s="4" t="s">
        <v>861</v>
      </c>
      <c r="E536" s="2">
        <v>39</v>
      </c>
      <c r="F536" s="4" t="s">
        <v>8</v>
      </c>
      <c r="G536" s="4" t="s">
        <v>862</v>
      </c>
    </row>
    <row r="537" spans="2:7" ht="13.5">
      <c r="B537" s="5">
        <f t="shared" si="8"/>
        <v>533</v>
      </c>
      <c r="C537" s="3">
        <v>613</v>
      </c>
      <c r="D537" s="4" t="s">
        <v>863</v>
      </c>
      <c r="E537" s="2">
        <v>46</v>
      </c>
      <c r="F537" s="4" t="s">
        <v>219</v>
      </c>
      <c r="G537" s="4" t="s">
        <v>864</v>
      </c>
    </row>
    <row r="538" spans="2:7" ht="13.5">
      <c r="B538" s="5">
        <f t="shared" si="8"/>
        <v>534</v>
      </c>
      <c r="C538" s="3">
        <v>614</v>
      </c>
      <c r="D538" s="4" t="s">
        <v>865</v>
      </c>
      <c r="E538" s="2">
        <v>32</v>
      </c>
      <c r="F538" s="4" t="s">
        <v>113</v>
      </c>
      <c r="G538" s="4" t="s">
        <v>558</v>
      </c>
    </row>
    <row r="539" spans="2:7" ht="13.5">
      <c r="B539" s="5">
        <f t="shared" si="8"/>
        <v>535</v>
      </c>
      <c r="C539" s="3">
        <v>615</v>
      </c>
      <c r="D539" s="4" t="s">
        <v>866</v>
      </c>
      <c r="E539" s="2">
        <v>32</v>
      </c>
      <c r="F539" s="4" t="s">
        <v>5</v>
      </c>
      <c r="G539" s="4" t="s">
        <v>867</v>
      </c>
    </row>
    <row r="540" spans="2:7" ht="13.5">
      <c r="B540" s="5">
        <f t="shared" si="8"/>
        <v>536</v>
      </c>
      <c r="C540" s="3">
        <v>616</v>
      </c>
      <c r="D540" s="4" t="s">
        <v>868</v>
      </c>
      <c r="E540" s="2">
        <v>31</v>
      </c>
      <c r="F540" s="4" t="s">
        <v>240</v>
      </c>
      <c r="G540" s="4" t="s">
        <v>869</v>
      </c>
    </row>
    <row r="541" spans="2:7" ht="13.5">
      <c r="B541" s="5">
        <f t="shared" si="8"/>
        <v>537</v>
      </c>
      <c r="C541" s="3">
        <v>617</v>
      </c>
      <c r="D541" s="4" t="s">
        <v>870</v>
      </c>
      <c r="E541" s="2">
        <v>39</v>
      </c>
      <c r="F541" s="4" t="s">
        <v>8</v>
      </c>
      <c r="G541" s="4" t="s">
        <v>67</v>
      </c>
    </row>
    <row r="542" spans="2:7" ht="13.5">
      <c r="B542" s="5">
        <f t="shared" si="8"/>
        <v>538</v>
      </c>
      <c r="C542" s="3">
        <v>618</v>
      </c>
      <c r="D542" s="4" t="s">
        <v>871</v>
      </c>
      <c r="E542" s="2">
        <v>33</v>
      </c>
      <c r="F542" s="4" t="s">
        <v>240</v>
      </c>
      <c r="G542" s="4" t="s">
        <v>728</v>
      </c>
    </row>
    <row r="543" spans="2:7" ht="13.5">
      <c r="B543" s="5">
        <f t="shared" si="8"/>
        <v>539</v>
      </c>
      <c r="C543" s="3">
        <v>619</v>
      </c>
      <c r="D543" s="4" t="s">
        <v>872</v>
      </c>
      <c r="E543" s="2">
        <v>29</v>
      </c>
      <c r="F543" s="4" t="s">
        <v>53</v>
      </c>
      <c r="G543" s="4" t="s">
        <v>873</v>
      </c>
    </row>
    <row r="544" spans="2:7" ht="13.5">
      <c r="B544" s="5">
        <f t="shared" si="8"/>
        <v>540</v>
      </c>
      <c r="C544" s="3">
        <v>620</v>
      </c>
      <c r="D544" s="4" t="s">
        <v>874</v>
      </c>
      <c r="E544" s="2">
        <v>35</v>
      </c>
      <c r="F544" s="4" t="s">
        <v>113</v>
      </c>
      <c r="G544" s="4" t="s">
        <v>875</v>
      </c>
    </row>
    <row r="545" spans="2:7" ht="13.5">
      <c r="B545" s="5">
        <f t="shared" si="8"/>
        <v>541</v>
      </c>
      <c r="C545" s="3">
        <v>621</v>
      </c>
      <c r="D545" s="4" t="s">
        <v>876</v>
      </c>
      <c r="E545" s="2">
        <v>41</v>
      </c>
      <c r="F545" s="4" t="s">
        <v>11</v>
      </c>
      <c r="G545" s="4" t="s">
        <v>214</v>
      </c>
    </row>
    <row r="546" spans="2:7" ht="13.5">
      <c r="B546" s="5">
        <f t="shared" si="8"/>
        <v>542</v>
      </c>
      <c r="C546" s="3">
        <v>622</v>
      </c>
      <c r="D546" s="4" t="s">
        <v>877</v>
      </c>
      <c r="E546" s="2">
        <v>46</v>
      </c>
      <c r="F546" s="4" t="s">
        <v>0</v>
      </c>
      <c r="G546" s="4" t="s">
        <v>878</v>
      </c>
    </row>
    <row r="547" spans="2:7" ht="13.5">
      <c r="B547" s="5">
        <f t="shared" si="8"/>
        <v>543</v>
      </c>
      <c r="C547" s="3">
        <v>623</v>
      </c>
      <c r="D547" s="4" t="s">
        <v>879</v>
      </c>
      <c r="E547" s="2">
        <v>51</v>
      </c>
      <c r="F547" s="4" t="s">
        <v>240</v>
      </c>
      <c r="G547" s="4" t="s">
        <v>880</v>
      </c>
    </row>
    <row r="548" spans="2:7" ht="13.5">
      <c r="B548" s="5">
        <f t="shared" si="8"/>
        <v>544</v>
      </c>
      <c r="C548" s="3">
        <v>624</v>
      </c>
      <c r="D548" s="4" t="s">
        <v>881</v>
      </c>
      <c r="E548" s="2">
        <v>42</v>
      </c>
      <c r="F548" s="4" t="s">
        <v>8</v>
      </c>
      <c r="G548" s="4" t="s">
        <v>882</v>
      </c>
    </row>
    <row r="549" spans="2:7" ht="13.5">
      <c r="B549" s="5">
        <f t="shared" si="8"/>
        <v>545</v>
      </c>
      <c r="C549" s="3">
        <v>625</v>
      </c>
      <c r="D549" s="4" t="s">
        <v>883</v>
      </c>
      <c r="E549" s="2">
        <v>41</v>
      </c>
      <c r="F549" s="4" t="s">
        <v>5</v>
      </c>
      <c r="G549" s="4" t="s">
        <v>351</v>
      </c>
    </row>
    <row r="550" spans="2:7" ht="13.5">
      <c r="B550" s="5">
        <f t="shared" si="8"/>
        <v>546</v>
      </c>
      <c r="C550" s="3">
        <v>626</v>
      </c>
      <c r="D550" s="4" t="s">
        <v>884</v>
      </c>
      <c r="E550" s="2">
        <v>37</v>
      </c>
      <c r="F550" s="4" t="s">
        <v>62</v>
      </c>
      <c r="G550" s="4" t="s">
        <v>63</v>
      </c>
    </row>
    <row r="551" spans="2:7" ht="13.5">
      <c r="B551" s="5">
        <f t="shared" si="8"/>
        <v>547</v>
      </c>
      <c r="C551" s="3">
        <v>627</v>
      </c>
      <c r="D551" s="4" t="s">
        <v>885</v>
      </c>
      <c r="E551" s="2">
        <v>37</v>
      </c>
      <c r="F551" s="4" t="s">
        <v>34</v>
      </c>
      <c r="G551" s="4" t="s">
        <v>621</v>
      </c>
    </row>
    <row r="552" spans="2:7" ht="13.5">
      <c r="B552" s="5">
        <f t="shared" si="8"/>
        <v>548</v>
      </c>
      <c r="C552" s="3">
        <v>628</v>
      </c>
      <c r="D552" s="4" t="s">
        <v>886</v>
      </c>
      <c r="E552" s="2">
        <v>49</v>
      </c>
      <c r="F552" s="4" t="s">
        <v>8</v>
      </c>
      <c r="G552" s="4" t="s">
        <v>887</v>
      </c>
    </row>
    <row r="553" spans="2:7" ht="13.5">
      <c r="B553" s="5">
        <f t="shared" si="8"/>
        <v>549</v>
      </c>
      <c r="C553" s="3">
        <v>629</v>
      </c>
      <c r="D553" s="4" t="s">
        <v>888</v>
      </c>
      <c r="E553" s="2">
        <v>45</v>
      </c>
      <c r="F553" s="4" t="s">
        <v>5</v>
      </c>
      <c r="G553" s="4" t="s">
        <v>889</v>
      </c>
    </row>
    <row r="554" spans="2:7" ht="13.5">
      <c r="B554" s="5">
        <f t="shared" si="8"/>
        <v>550</v>
      </c>
      <c r="C554" s="3">
        <v>630</v>
      </c>
      <c r="D554" s="4" t="s">
        <v>890</v>
      </c>
      <c r="E554" s="2">
        <v>38</v>
      </c>
      <c r="F554" s="4" t="s">
        <v>30</v>
      </c>
      <c r="G554" s="4" t="s">
        <v>246</v>
      </c>
    </row>
    <row r="555" spans="2:7" ht="13.5">
      <c r="B555" s="5">
        <f t="shared" si="8"/>
        <v>551</v>
      </c>
      <c r="C555" s="3">
        <v>631</v>
      </c>
      <c r="D555" s="4" t="s">
        <v>891</v>
      </c>
      <c r="E555" s="2">
        <v>41</v>
      </c>
      <c r="F555" s="4" t="s">
        <v>53</v>
      </c>
      <c r="G555" s="4" t="s">
        <v>338</v>
      </c>
    </row>
    <row r="556" spans="2:7" ht="13.5">
      <c r="B556" s="5">
        <f t="shared" si="8"/>
        <v>552</v>
      </c>
      <c r="C556" s="3">
        <v>632</v>
      </c>
      <c r="D556" s="4" t="s">
        <v>892</v>
      </c>
      <c r="E556" s="2">
        <v>36</v>
      </c>
      <c r="F556" s="4" t="s">
        <v>113</v>
      </c>
      <c r="G556" s="4" t="s">
        <v>893</v>
      </c>
    </row>
    <row r="557" spans="2:7" ht="13.5">
      <c r="B557" s="5">
        <f t="shared" si="8"/>
        <v>553</v>
      </c>
      <c r="C557" s="3">
        <v>633</v>
      </c>
      <c r="D557" s="4" t="s">
        <v>894</v>
      </c>
      <c r="E557" s="2">
        <v>40</v>
      </c>
      <c r="F557" s="4" t="s">
        <v>103</v>
      </c>
      <c r="G557" s="4" t="s">
        <v>895</v>
      </c>
    </row>
    <row r="558" spans="2:7" ht="13.5">
      <c r="B558" s="5">
        <f t="shared" si="8"/>
        <v>554</v>
      </c>
      <c r="C558" s="3">
        <v>634</v>
      </c>
      <c r="D558" s="4" t="s">
        <v>896</v>
      </c>
      <c r="E558" s="2">
        <v>40</v>
      </c>
      <c r="F558" s="4" t="s">
        <v>8</v>
      </c>
      <c r="G558" s="4" t="s">
        <v>897</v>
      </c>
    </row>
    <row r="559" spans="2:7" ht="13.5">
      <c r="B559" s="5">
        <f t="shared" si="8"/>
        <v>555</v>
      </c>
      <c r="C559" s="3">
        <v>635</v>
      </c>
      <c r="D559" s="4" t="s">
        <v>898</v>
      </c>
      <c r="E559" s="2">
        <v>32</v>
      </c>
      <c r="F559" s="4" t="s">
        <v>8</v>
      </c>
      <c r="G559" s="4" t="s">
        <v>124</v>
      </c>
    </row>
    <row r="560" spans="2:7" ht="13.5">
      <c r="B560" s="5">
        <f t="shared" si="8"/>
        <v>556</v>
      </c>
      <c r="C560" s="3">
        <v>636</v>
      </c>
      <c r="D560" s="4" t="s">
        <v>899</v>
      </c>
      <c r="E560" s="2">
        <v>42</v>
      </c>
      <c r="F560" s="4" t="s">
        <v>113</v>
      </c>
      <c r="G560" s="4" t="s">
        <v>327</v>
      </c>
    </row>
    <row r="561" spans="2:7" ht="13.5">
      <c r="B561" s="5">
        <f t="shared" si="8"/>
        <v>557</v>
      </c>
      <c r="C561" s="3">
        <v>637</v>
      </c>
      <c r="D561" s="4" t="s">
        <v>900</v>
      </c>
      <c r="E561" s="2">
        <v>30</v>
      </c>
      <c r="F561" s="4" t="s">
        <v>38</v>
      </c>
      <c r="G561" s="4" t="s">
        <v>331</v>
      </c>
    </row>
    <row r="562" spans="2:7" ht="13.5">
      <c r="B562" s="5">
        <f t="shared" si="8"/>
        <v>558</v>
      </c>
      <c r="C562" s="3">
        <v>638</v>
      </c>
      <c r="D562" s="4" t="s">
        <v>901</v>
      </c>
      <c r="E562" s="2">
        <v>30</v>
      </c>
      <c r="F562" s="4" t="s">
        <v>8</v>
      </c>
      <c r="G562" s="4" t="s">
        <v>902</v>
      </c>
    </row>
    <row r="563" spans="2:7" ht="13.5">
      <c r="B563" s="5">
        <f t="shared" si="8"/>
        <v>559</v>
      </c>
      <c r="C563" s="3">
        <v>639</v>
      </c>
      <c r="D563" s="4" t="s">
        <v>903</v>
      </c>
      <c r="E563" s="2">
        <v>38</v>
      </c>
      <c r="F563" s="4" t="s">
        <v>38</v>
      </c>
      <c r="G563" s="4" t="s">
        <v>187</v>
      </c>
    </row>
    <row r="564" spans="2:7" ht="13.5">
      <c r="B564" s="5">
        <f t="shared" si="8"/>
        <v>560</v>
      </c>
      <c r="C564" s="3">
        <v>640</v>
      </c>
      <c r="D564" s="4" t="s">
        <v>904</v>
      </c>
      <c r="E564" s="2">
        <v>27</v>
      </c>
      <c r="F564" s="4" t="s">
        <v>8</v>
      </c>
      <c r="G564" s="4" t="s">
        <v>124</v>
      </c>
    </row>
    <row r="565" spans="2:7" ht="13.5">
      <c r="B565" s="5">
        <f t="shared" si="8"/>
        <v>561</v>
      </c>
      <c r="C565" s="3">
        <v>641</v>
      </c>
      <c r="D565" s="4" t="s">
        <v>905</v>
      </c>
      <c r="E565" s="2">
        <v>34</v>
      </c>
      <c r="F565" s="4" t="s">
        <v>38</v>
      </c>
      <c r="G565" s="4" t="s">
        <v>906</v>
      </c>
    </row>
    <row r="566" spans="2:7" ht="13.5">
      <c r="B566" s="5">
        <f t="shared" si="8"/>
        <v>562</v>
      </c>
      <c r="C566" s="3">
        <v>642</v>
      </c>
      <c r="D566" s="4" t="s">
        <v>907</v>
      </c>
      <c r="E566" s="2">
        <v>32</v>
      </c>
      <c r="F566" s="4" t="s">
        <v>5</v>
      </c>
      <c r="G566" s="4" t="s">
        <v>176</v>
      </c>
    </row>
    <row r="567" spans="2:7" ht="13.5">
      <c r="B567" s="5">
        <f t="shared" si="8"/>
        <v>563</v>
      </c>
      <c r="C567" s="3">
        <v>643</v>
      </c>
      <c r="D567" s="4" t="s">
        <v>908</v>
      </c>
      <c r="E567" s="2">
        <v>36</v>
      </c>
      <c r="F567" s="4" t="s">
        <v>8</v>
      </c>
      <c r="G567" s="4" t="s">
        <v>909</v>
      </c>
    </row>
    <row r="568" spans="2:7" ht="13.5">
      <c r="B568" s="5">
        <f t="shared" si="8"/>
        <v>564</v>
      </c>
      <c r="C568" s="3">
        <v>644</v>
      </c>
      <c r="D568" s="4" t="s">
        <v>910</v>
      </c>
      <c r="E568" s="2">
        <v>36</v>
      </c>
      <c r="F568" s="4" t="s">
        <v>113</v>
      </c>
      <c r="G568" s="4" t="s">
        <v>253</v>
      </c>
    </row>
    <row r="569" spans="2:7" ht="13.5">
      <c r="B569" s="5">
        <f t="shared" si="8"/>
        <v>565</v>
      </c>
      <c r="C569" s="3">
        <v>645</v>
      </c>
      <c r="D569" s="4" t="s">
        <v>911</v>
      </c>
      <c r="E569" s="2">
        <v>31</v>
      </c>
      <c r="F569" s="4" t="s">
        <v>113</v>
      </c>
      <c r="G569" s="4" t="s">
        <v>912</v>
      </c>
    </row>
    <row r="570" spans="2:7" ht="13.5">
      <c r="B570" s="5">
        <f t="shared" si="8"/>
        <v>566</v>
      </c>
      <c r="C570" s="3">
        <v>646</v>
      </c>
      <c r="D570" s="4" t="s">
        <v>913</v>
      </c>
      <c r="E570" s="2">
        <v>40</v>
      </c>
      <c r="F570" s="4" t="s">
        <v>113</v>
      </c>
      <c r="G570" s="4" t="s">
        <v>914</v>
      </c>
    </row>
    <row r="571" spans="2:7" ht="13.5">
      <c r="B571" s="5">
        <f t="shared" si="8"/>
        <v>567</v>
      </c>
      <c r="C571" s="3">
        <v>647</v>
      </c>
      <c r="D571" s="4" t="s">
        <v>915</v>
      </c>
      <c r="E571" s="2">
        <v>51</v>
      </c>
      <c r="F571" s="4" t="s">
        <v>5</v>
      </c>
      <c r="G571" s="4" t="s">
        <v>916</v>
      </c>
    </row>
    <row r="572" spans="2:7" ht="13.5">
      <c r="B572" s="5">
        <f t="shared" si="8"/>
        <v>568</v>
      </c>
      <c r="C572" s="3">
        <v>648</v>
      </c>
      <c r="D572" s="4" t="s">
        <v>917</v>
      </c>
      <c r="E572" s="2">
        <v>36</v>
      </c>
      <c r="F572" s="4" t="s">
        <v>8</v>
      </c>
      <c r="G572" s="4" t="s">
        <v>160</v>
      </c>
    </row>
    <row r="573" spans="2:7" ht="13.5">
      <c r="B573" s="5">
        <f t="shared" si="8"/>
        <v>569</v>
      </c>
      <c r="C573" s="3">
        <v>649</v>
      </c>
      <c r="D573" s="4" t="s">
        <v>918</v>
      </c>
      <c r="E573" s="2">
        <v>40</v>
      </c>
      <c r="F573" s="4" t="s">
        <v>30</v>
      </c>
      <c r="G573" s="4" t="s">
        <v>108</v>
      </c>
    </row>
    <row r="574" spans="2:7" ht="13.5">
      <c r="B574" s="5">
        <f t="shared" si="8"/>
        <v>570</v>
      </c>
      <c r="C574" s="3">
        <v>650</v>
      </c>
      <c r="D574" s="4" t="s">
        <v>919</v>
      </c>
      <c r="E574" s="2">
        <v>36</v>
      </c>
      <c r="F574" s="4" t="s">
        <v>0</v>
      </c>
      <c r="G574" s="4" t="s">
        <v>635</v>
      </c>
    </row>
    <row r="575" spans="2:7" ht="13.5">
      <c r="B575" s="5">
        <f t="shared" si="8"/>
        <v>571</v>
      </c>
      <c r="C575" s="3">
        <v>651</v>
      </c>
      <c r="D575" s="4" t="s">
        <v>920</v>
      </c>
      <c r="E575" s="2">
        <v>46</v>
      </c>
      <c r="F575" s="4" t="s">
        <v>20</v>
      </c>
      <c r="G575" s="4" t="s">
        <v>921</v>
      </c>
    </row>
    <row r="576" spans="2:7" ht="13.5">
      <c r="B576" s="5">
        <f t="shared" si="8"/>
        <v>572</v>
      </c>
      <c r="C576" s="3">
        <v>652</v>
      </c>
      <c r="D576" s="4" t="s">
        <v>922</v>
      </c>
      <c r="E576" s="2">
        <v>40</v>
      </c>
      <c r="F576" s="4" t="s">
        <v>8</v>
      </c>
      <c r="G576" s="4" t="s">
        <v>124</v>
      </c>
    </row>
    <row r="577" spans="2:7" ht="13.5">
      <c r="B577" s="5">
        <f t="shared" si="8"/>
        <v>573</v>
      </c>
      <c r="C577" s="3">
        <v>653</v>
      </c>
      <c r="D577" s="4" t="s">
        <v>923</v>
      </c>
      <c r="E577" s="2">
        <v>46</v>
      </c>
      <c r="F577" s="4" t="s">
        <v>5</v>
      </c>
      <c r="G577" s="4" t="s">
        <v>916</v>
      </c>
    </row>
    <row r="578" spans="2:7" ht="13.5">
      <c r="B578" s="5">
        <f t="shared" si="8"/>
        <v>574</v>
      </c>
      <c r="C578" s="3">
        <v>654</v>
      </c>
      <c r="D578" s="4" t="s">
        <v>924</v>
      </c>
      <c r="E578" s="2">
        <v>35</v>
      </c>
      <c r="F578" s="4" t="s">
        <v>113</v>
      </c>
      <c r="G578" s="4" t="s">
        <v>912</v>
      </c>
    </row>
    <row r="579" spans="2:7" ht="13.5">
      <c r="B579" s="5">
        <f t="shared" si="8"/>
        <v>575</v>
      </c>
      <c r="C579" s="3">
        <v>655</v>
      </c>
      <c r="D579" s="4" t="s">
        <v>925</v>
      </c>
      <c r="E579" s="2">
        <v>28</v>
      </c>
      <c r="F579" s="4" t="s">
        <v>30</v>
      </c>
      <c r="G579" s="4" t="s">
        <v>389</v>
      </c>
    </row>
    <row r="580" spans="2:7" ht="13.5">
      <c r="B580" s="5">
        <f t="shared" si="8"/>
        <v>576</v>
      </c>
      <c r="C580" s="3">
        <v>656</v>
      </c>
      <c r="D580" s="4" t="s">
        <v>926</v>
      </c>
      <c r="E580" s="2">
        <v>43</v>
      </c>
      <c r="F580" s="4" t="s">
        <v>81</v>
      </c>
      <c r="G580" s="4" t="s">
        <v>541</v>
      </c>
    </row>
    <row r="581" spans="2:7" ht="13.5">
      <c r="B581" s="5">
        <f t="shared" si="8"/>
        <v>577</v>
      </c>
      <c r="C581" s="3">
        <v>657</v>
      </c>
      <c r="D581" s="4" t="s">
        <v>927</v>
      </c>
      <c r="E581" s="2">
        <v>38</v>
      </c>
      <c r="F581" s="4" t="s">
        <v>11</v>
      </c>
      <c r="G581" s="4" t="s">
        <v>928</v>
      </c>
    </row>
    <row r="582" spans="2:7" ht="13.5">
      <c r="B582" s="5">
        <f t="shared" si="8"/>
        <v>578</v>
      </c>
      <c r="C582" s="3">
        <v>658</v>
      </c>
      <c r="D582" s="4" t="s">
        <v>929</v>
      </c>
      <c r="E582" s="2">
        <v>31</v>
      </c>
      <c r="F582" s="4" t="s">
        <v>53</v>
      </c>
      <c r="G582" s="4" t="s">
        <v>338</v>
      </c>
    </row>
    <row r="583" spans="2:7" ht="13.5">
      <c r="B583" s="5">
        <f t="shared" si="8"/>
        <v>579</v>
      </c>
      <c r="C583" s="3">
        <v>659</v>
      </c>
      <c r="D583" s="4" t="s">
        <v>930</v>
      </c>
      <c r="E583" s="2">
        <v>42</v>
      </c>
      <c r="F583" s="4" t="s">
        <v>0</v>
      </c>
      <c r="G583" s="4" t="s">
        <v>635</v>
      </c>
    </row>
    <row r="584" spans="2:7" ht="13.5">
      <c r="B584" s="5">
        <f t="shared" si="8"/>
        <v>580</v>
      </c>
      <c r="C584" s="3">
        <v>660</v>
      </c>
      <c r="D584" s="4" t="s">
        <v>931</v>
      </c>
      <c r="E584" s="2">
        <v>35</v>
      </c>
      <c r="F584" s="4" t="s">
        <v>8</v>
      </c>
      <c r="G584" s="4" t="s">
        <v>160</v>
      </c>
    </row>
    <row r="585" spans="2:7" ht="13.5">
      <c r="B585" s="5">
        <f aca="true" t="shared" si="9" ref="B585:B648">1+B584</f>
        <v>581</v>
      </c>
      <c r="C585" s="3">
        <v>661</v>
      </c>
      <c r="D585" s="4" t="s">
        <v>932</v>
      </c>
      <c r="E585" s="2">
        <v>34</v>
      </c>
      <c r="F585" s="4" t="s">
        <v>8</v>
      </c>
      <c r="G585" s="4" t="s">
        <v>862</v>
      </c>
    </row>
    <row r="586" spans="2:7" ht="13.5">
      <c r="B586" s="5">
        <f t="shared" si="9"/>
        <v>582</v>
      </c>
      <c r="C586" s="3">
        <v>662</v>
      </c>
      <c r="D586" s="4" t="s">
        <v>933</v>
      </c>
      <c r="E586" s="2">
        <v>48</v>
      </c>
      <c r="F586" s="4" t="s">
        <v>113</v>
      </c>
      <c r="G586" s="4" t="s">
        <v>253</v>
      </c>
    </row>
    <row r="587" spans="2:7" ht="13.5">
      <c r="B587" s="5">
        <f t="shared" si="9"/>
        <v>583</v>
      </c>
      <c r="C587" s="3">
        <v>663</v>
      </c>
      <c r="D587" s="4" t="s">
        <v>934</v>
      </c>
      <c r="E587" s="2">
        <v>27</v>
      </c>
      <c r="F587" s="4" t="s">
        <v>113</v>
      </c>
      <c r="G587" s="4" t="s">
        <v>602</v>
      </c>
    </row>
    <row r="588" spans="2:7" ht="13.5">
      <c r="B588" s="5">
        <f t="shared" si="9"/>
        <v>584</v>
      </c>
      <c r="C588" s="3">
        <v>664</v>
      </c>
      <c r="D588" s="4" t="s">
        <v>935</v>
      </c>
      <c r="E588" s="2">
        <v>34</v>
      </c>
      <c r="F588" s="4" t="s">
        <v>8</v>
      </c>
      <c r="G588" s="4" t="s">
        <v>124</v>
      </c>
    </row>
    <row r="589" spans="2:7" ht="13.5">
      <c r="B589" s="5">
        <f t="shared" si="9"/>
        <v>585</v>
      </c>
      <c r="C589" s="3">
        <v>665</v>
      </c>
      <c r="D589" s="4" t="s">
        <v>936</v>
      </c>
      <c r="E589" s="2">
        <v>41</v>
      </c>
      <c r="F589" s="4" t="s">
        <v>38</v>
      </c>
      <c r="G589" s="4" t="s">
        <v>937</v>
      </c>
    </row>
    <row r="590" spans="2:7" ht="13.5">
      <c r="B590" s="5">
        <f t="shared" si="9"/>
        <v>586</v>
      </c>
      <c r="C590" s="3">
        <v>666</v>
      </c>
      <c r="D590" s="4" t="s">
        <v>938</v>
      </c>
      <c r="E590" s="2">
        <v>25</v>
      </c>
      <c r="F590" s="4" t="s">
        <v>87</v>
      </c>
      <c r="G590" s="4" t="s">
        <v>939</v>
      </c>
    </row>
    <row r="591" spans="2:7" ht="13.5">
      <c r="B591" s="5">
        <f t="shared" si="9"/>
        <v>587</v>
      </c>
      <c r="C591" s="3">
        <v>667</v>
      </c>
      <c r="D591" s="4" t="s">
        <v>940</v>
      </c>
      <c r="E591" s="2">
        <v>44</v>
      </c>
      <c r="F591" s="4" t="s">
        <v>34</v>
      </c>
      <c r="G591" s="4" t="s">
        <v>58</v>
      </c>
    </row>
    <row r="592" spans="2:7" ht="13.5">
      <c r="B592" s="5">
        <f t="shared" si="9"/>
        <v>588</v>
      </c>
      <c r="C592" s="3">
        <v>668</v>
      </c>
      <c r="D592" s="4" t="s">
        <v>941</v>
      </c>
      <c r="E592" s="2">
        <v>42</v>
      </c>
      <c r="F592" s="4" t="s">
        <v>196</v>
      </c>
      <c r="G592" s="4" t="s">
        <v>687</v>
      </c>
    </row>
    <row r="593" spans="2:7" ht="13.5">
      <c r="B593" s="5">
        <f t="shared" si="9"/>
        <v>589</v>
      </c>
      <c r="C593" s="3">
        <v>669</v>
      </c>
      <c r="D593" s="4" t="s">
        <v>942</v>
      </c>
      <c r="E593" s="2">
        <v>46</v>
      </c>
      <c r="F593" s="4" t="s">
        <v>38</v>
      </c>
      <c r="G593" s="4" t="s">
        <v>943</v>
      </c>
    </row>
    <row r="594" spans="2:7" ht="13.5">
      <c r="B594" s="5">
        <f t="shared" si="9"/>
        <v>590</v>
      </c>
      <c r="C594" s="3">
        <v>670</v>
      </c>
      <c r="D594" s="4" t="s">
        <v>944</v>
      </c>
      <c r="E594" s="2">
        <v>46</v>
      </c>
      <c r="F594" s="4" t="s">
        <v>69</v>
      </c>
      <c r="G594" s="4" t="s">
        <v>363</v>
      </c>
    </row>
    <row r="595" spans="2:7" ht="13.5">
      <c r="B595" s="5">
        <f t="shared" si="9"/>
        <v>591</v>
      </c>
      <c r="C595" s="3">
        <v>671</v>
      </c>
      <c r="D595" s="4" t="s">
        <v>945</v>
      </c>
      <c r="E595" s="2">
        <v>37</v>
      </c>
      <c r="F595" s="4" t="s">
        <v>8</v>
      </c>
      <c r="G595" s="4" t="s">
        <v>160</v>
      </c>
    </row>
    <row r="596" spans="2:7" ht="13.5">
      <c r="B596" s="5">
        <f t="shared" si="9"/>
        <v>592</v>
      </c>
      <c r="C596" s="3">
        <v>672</v>
      </c>
      <c r="D596" s="4" t="s">
        <v>946</v>
      </c>
      <c r="E596" s="2">
        <v>35</v>
      </c>
      <c r="F596" s="4" t="s">
        <v>113</v>
      </c>
      <c r="G596" s="4" t="s">
        <v>947</v>
      </c>
    </row>
    <row r="597" spans="2:7" ht="13.5">
      <c r="B597" s="5">
        <f t="shared" si="9"/>
        <v>593</v>
      </c>
      <c r="C597" s="3">
        <v>673</v>
      </c>
      <c r="D597" s="4" t="s">
        <v>948</v>
      </c>
      <c r="E597" s="2">
        <v>24</v>
      </c>
      <c r="F597" s="4" t="s">
        <v>113</v>
      </c>
      <c r="G597" s="4" t="s">
        <v>949</v>
      </c>
    </row>
    <row r="598" spans="2:7" ht="13.5">
      <c r="B598" s="5">
        <f t="shared" si="9"/>
        <v>594</v>
      </c>
      <c r="C598" s="3">
        <v>674</v>
      </c>
      <c r="D598" s="4" t="s">
        <v>950</v>
      </c>
      <c r="E598" s="2">
        <v>39</v>
      </c>
      <c r="F598" s="4" t="s">
        <v>340</v>
      </c>
      <c r="G598" s="4" t="s">
        <v>951</v>
      </c>
    </row>
    <row r="599" spans="2:7" ht="13.5">
      <c r="B599" s="5">
        <f t="shared" si="9"/>
        <v>595</v>
      </c>
      <c r="C599" s="3">
        <v>675</v>
      </c>
      <c r="D599" s="4" t="s">
        <v>952</v>
      </c>
      <c r="E599" s="2">
        <v>35</v>
      </c>
      <c r="F599" s="4" t="s">
        <v>5</v>
      </c>
      <c r="G599" s="4" t="s">
        <v>953</v>
      </c>
    </row>
    <row r="600" spans="2:7" ht="13.5">
      <c r="B600" s="5">
        <f t="shared" si="9"/>
        <v>596</v>
      </c>
      <c r="C600" s="3">
        <v>676</v>
      </c>
      <c r="D600" s="4" t="s">
        <v>954</v>
      </c>
      <c r="E600" s="2">
        <v>43</v>
      </c>
      <c r="F600" s="4" t="s">
        <v>173</v>
      </c>
      <c r="G600" s="4" t="s">
        <v>227</v>
      </c>
    </row>
    <row r="601" spans="2:7" ht="13.5">
      <c r="B601" s="5">
        <f t="shared" si="9"/>
        <v>597</v>
      </c>
      <c r="C601" s="3">
        <v>677</v>
      </c>
      <c r="D601" s="4" t="s">
        <v>955</v>
      </c>
      <c r="E601" s="2">
        <v>35</v>
      </c>
      <c r="F601" s="4" t="s">
        <v>5</v>
      </c>
      <c r="G601" s="4" t="s">
        <v>176</v>
      </c>
    </row>
    <row r="602" spans="2:7" ht="13.5">
      <c r="B602" s="5">
        <f t="shared" si="9"/>
        <v>598</v>
      </c>
      <c r="C602" s="3">
        <v>678</v>
      </c>
      <c r="D602" s="4" t="s">
        <v>956</v>
      </c>
      <c r="E602" s="2">
        <v>46</v>
      </c>
      <c r="F602" s="4" t="s">
        <v>81</v>
      </c>
      <c r="G602" s="4" t="s">
        <v>539</v>
      </c>
    </row>
    <row r="603" spans="2:7" ht="13.5">
      <c r="B603" s="5">
        <f t="shared" si="9"/>
        <v>599</v>
      </c>
      <c r="C603" s="3">
        <v>679</v>
      </c>
      <c r="D603" s="4" t="s">
        <v>957</v>
      </c>
      <c r="E603" s="2">
        <v>41</v>
      </c>
      <c r="F603" s="4" t="s">
        <v>53</v>
      </c>
      <c r="G603" s="4" t="s">
        <v>338</v>
      </c>
    </row>
    <row r="604" spans="2:7" ht="13.5">
      <c r="B604" s="5">
        <f t="shared" si="9"/>
        <v>600</v>
      </c>
      <c r="C604" s="3">
        <v>680</v>
      </c>
      <c r="D604" s="4" t="s">
        <v>958</v>
      </c>
      <c r="E604" s="2">
        <v>48</v>
      </c>
      <c r="F604" s="4" t="s">
        <v>5</v>
      </c>
      <c r="G604" s="4" t="s">
        <v>959</v>
      </c>
    </row>
    <row r="605" spans="2:7" ht="13.5">
      <c r="B605" s="5">
        <f t="shared" si="9"/>
        <v>601</v>
      </c>
      <c r="C605" s="3">
        <v>681</v>
      </c>
      <c r="D605" s="4" t="s">
        <v>960</v>
      </c>
      <c r="E605" s="2">
        <v>37</v>
      </c>
      <c r="F605" s="4" t="s">
        <v>5</v>
      </c>
      <c r="G605" s="4" t="s">
        <v>77</v>
      </c>
    </row>
    <row r="606" spans="2:7" ht="13.5">
      <c r="B606" s="5">
        <f t="shared" si="9"/>
        <v>602</v>
      </c>
      <c r="C606" s="3">
        <v>682</v>
      </c>
      <c r="D606" s="4" t="s">
        <v>961</v>
      </c>
      <c r="E606" s="2">
        <v>41</v>
      </c>
      <c r="F606" s="4" t="s">
        <v>0</v>
      </c>
      <c r="G606" s="4" t="s">
        <v>136</v>
      </c>
    </row>
    <row r="607" spans="2:7" ht="13.5">
      <c r="B607" s="5">
        <f t="shared" si="9"/>
        <v>603</v>
      </c>
      <c r="C607" s="3">
        <v>683</v>
      </c>
      <c r="D607" s="4" t="s">
        <v>962</v>
      </c>
      <c r="E607" s="2">
        <v>40</v>
      </c>
      <c r="F607" s="4" t="s">
        <v>110</v>
      </c>
      <c r="G607" s="4" t="s">
        <v>147</v>
      </c>
    </row>
    <row r="608" spans="2:7" ht="13.5">
      <c r="B608" s="5">
        <f t="shared" si="9"/>
        <v>604</v>
      </c>
      <c r="C608" s="3">
        <v>684</v>
      </c>
      <c r="D608" s="4" t="s">
        <v>963</v>
      </c>
      <c r="E608" s="2">
        <v>34</v>
      </c>
      <c r="F608" s="4" t="s">
        <v>8</v>
      </c>
      <c r="G608" s="4" t="s">
        <v>124</v>
      </c>
    </row>
    <row r="609" spans="2:7" ht="13.5">
      <c r="B609" s="5">
        <f t="shared" si="9"/>
        <v>605</v>
      </c>
      <c r="C609" s="3">
        <v>685</v>
      </c>
      <c r="D609" s="4" t="s">
        <v>964</v>
      </c>
      <c r="E609" s="2">
        <v>43</v>
      </c>
      <c r="F609" s="4" t="s">
        <v>0</v>
      </c>
      <c r="G609" s="4" t="s">
        <v>965</v>
      </c>
    </row>
    <row r="610" spans="2:7" ht="13.5">
      <c r="B610" s="5">
        <f t="shared" si="9"/>
        <v>606</v>
      </c>
      <c r="C610" s="3">
        <v>686</v>
      </c>
      <c r="D610" s="4" t="s">
        <v>966</v>
      </c>
      <c r="E610" s="2">
        <v>39</v>
      </c>
      <c r="F610" s="4" t="s">
        <v>0</v>
      </c>
      <c r="G610" s="4" t="s">
        <v>465</v>
      </c>
    </row>
    <row r="611" spans="2:7" ht="13.5">
      <c r="B611" s="5">
        <f t="shared" si="9"/>
        <v>607</v>
      </c>
      <c r="C611" s="3">
        <v>687</v>
      </c>
      <c r="D611" s="4" t="s">
        <v>967</v>
      </c>
      <c r="E611" s="2">
        <v>51</v>
      </c>
      <c r="F611" s="4" t="s">
        <v>53</v>
      </c>
      <c r="G611" s="4" t="s">
        <v>968</v>
      </c>
    </row>
    <row r="612" spans="2:7" ht="13.5">
      <c r="B612" s="5">
        <f t="shared" si="9"/>
        <v>608</v>
      </c>
      <c r="C612" s="3">
        <v>688</v>
      </c>
      <c r="D612" s="4" t="s">
        <v>969</v>
      </c>
      <c r="E612" s="2">
        <v>48</v>
      </c>
      <c r="F612" s="4" t="s">
        <v>8</v>
      </c>
      <c r="G612" s="4" t="s">
        <v>970</v>
      </c>
    </row>
    <row r="613" spans="2:7" ht="13.5">
      <c r="B613" s="5">
        <f t="shared" si="9"/>
        <v>609</v>
      </c>
      <c r="C613" s="3">
        <v>689</v>
      </c>
      <c r="D613" s="4" t="s">
        <v>971</v>
      </c>
      <c r="E613" s="2">
        <v>50</v>
      </c>
      <c r="F613" s="4" t="s">
        <v>11</v>
      </c>
      <c r="G613" s="4" t="s">
        <v>928</v>
      </c>
    </row>
    <row r="614" spans="2:7" ht="13.5">
      <c r="B614" s="5">
        <f t="shared" si="9"/>
        <v>610</v>
      </c>
      <c r="C614" s="3">
        <v>690</v>
      </c>
      <c r="D614" s="4" t="s">
        <v>972</v>
      </c>
      <c r="E614" s="2">
        <v>26</v>
      </c>
      <c r="F614" s="4" t="s">
        <v>8</v>
      </c>
      <c r="G614" s="4" t="s">
        <v>124</v>
      </c>
    </row>
    <row r="615" spans="2:7" ht="13.5">
      <c r="B615" s="5">
        <f t="shared" si="9"/>
        <v>611</v>
      </c>
      <c r="C615" s="3">
        <v>691</v>
      </c>
      <c r="D615" s="4" t="s">
        <v>973</v>
      </c>
      <c r="E615" s="2">
        <v>37</v>
      </c>
      <c r="F615" s="4" t="s">
        <v>30</v>
      </c>
      <c r="G615" s="4" t="s">
        <v>974</v>
      </c>
    </row>
    <row r="616" spans="2:7" ht="13.5">
      <c r="B616" s="5">
        <f t="shared" si="9"/>
        <v>612</v>
      </c>
      <c r="C616" s="3">
        <v>692</v>
      </c>
      <c r="D616" s="4" t="s">
        <v>975</v>
      </c>
      <c r="E616" s="2">
        <v>38</v>
      </c>
      <c r="F616" s="4" t="s">
        <v>5</v>
      </c>
      <c r="G616" s="4" t="s">
        <v>976</v>
      </c>
    </row>
    <row r="617" spans="2:7" ht="13.5">
      <c r="B617" s="5">
        <f t="shared" si="9"/>
        <v>613</v>
      </c>
      <c r="C617" s="3">
        <v>693</v>
      </c>
      <c r="D617" s="4" t="s">
        <v>977</v>
      </c>
      <c r="E617" s="2">
        <v>33</v>
      </c>
      <c r="F617" s="4" t="s">
        <v>42</v>
      </c>
      <c r="G617" s="4" t="s">
        <v>978</v>
      </c>
    </row>
    <row r="618" spans="2:7" ht="13.5">
      <c r="B618" s="5">
        <f t="shared" si="9"/>
        <v>614</v>
      </c>
      <c r="C618" s="3">
        <v>694</v>
      </c>
      <c r="D618" s="4" t="s">
        <v>979</v>
      </c>
      <c r="E618" s="2">
        <v>29</v>
      </c>
      <c r="F618" s="4" t="s">
        <v>492</v>
      </c>
      <c r="G618" s="4" t="s">
        <v>493</v>
      </c>
    </row>
    <row r="619" spans="2:7" ht="13.5">
      <c r="B619" s="5">
        <f t="shared" si="9"/>
        <v>615</v>
      </c>
      <c r="C619" s="3">
        <v>695</v>
      </c>
      <c r="D619" s="4" t="s">
        <v>980</v>
      </c>
      <c r="E619" s="2">
        <v>38</v>
      </c>
      <c r="F619" s="4" t="s">
        <v>8</v>
      </c>
      <c r="G619" s="4" t="s">
        <v>981</v>
      </c>
    </row>
    <row r="620" spans="2:7" ht="13.5">
      <c r="B620" s="5">
        <f t="shared" si="9"/>
        <v>616</v>
      </c>
      <c r="C620" s="3">
        <v>696</v>
      </c>
      <c r="D620" s="4" t="s">
        <v>982</v>
      </c>
      <c r="E620" s="2">
        <v>36</v>
      </c>
      <c r="F620" s="4" t="s">
        <v>81</v>
      </c>
      <c r="G620" s="4" t="s">
        <v>541</v>
      </c>
    </row>
    <row r="621" spans="2:7" ht="13.5">
      <c r="B621" s="5">
        <f t="shared" si="9"/>
        <v>617</v>
      </c>
      <c r="C621" s="3">
        <v>697</v>
      </c>
      <c r="D621" s="4" t="s">
        <v>983</v>
      </c>
      <c r="E621" s="2">
        <v>38</v>
      </c>
      <c r="F621" s="4" t="s">
        <v>8</v>
      </c>
      <c r="G621" s="4" t="s">
        <v>984</v>
      </c>
    </row>
    <row r="622" spans="2:7" ht="13.5">
      <c r="B622" s="5">
        <f t="shared" si="9"/>
        <v>618</v>
      </c>
      <c r="C622" s="3">
        <v>698</v>
      </c>
      <c r="D622" s="4" t="s">
        <v>985</v>
      </c>
      <c r="E622" s="2">
        <v>30</v>
      </c>
      <c r="F622" s="4" t="s">
        <v>986</v>
      </c>
      <c r="G622" s="4" t="s">
        <v>987</v>
      </c>
    </row>
    <row r="623" spans="2:7" ht="13.5">
      <c r="B623" s="5">
        <f t="shared" si="9"/>
        <v>619</v>
      </c>
      <c r="C623" s="3">
        <v>699</v>
      </c>
      <c r="D623" s="4" t="s">
        <v>988</v>
      </c>
      <c r="E623" s="2">
        <v>29</v>
      </c>
      <c r="F623" s="4" t="s">
        <v>27</v>
      </c>
      <c r="G623" s="4" t="s">
        <v>989</v>
      </c>
    </row>
    <row r="624" spans="2:7" ht="13.5">
      <c r="B624" s="5">
        <f t="shared" si="9"/>
        <v>620</v>
      </c>
      <c r="C624" s="3">
        <v>700</v>
      </c>
      <c r="D624" s="4" t="s">
        <v>990</v>
      </c>
      <c r="E624" s="2">
        <v>34</v>
      </c>
      <c r="F624" s="4" t="s">
        <v>30</v>
      </c>
      <c r="G624" s="4" t="s">
        <v>991</v>
      </c>
    </row>
    <row r="625" spans="2:7" ht="13.5">
      <c r="B625" s="5">
        <f t="shared" si="9"/>
        <v>621</v>
      </c>
      <c r="C625" s="3">
        <v>701</v>
      </c>
      <c r="D625" s="4" t="s">
        <v>992</v>
      </c>
      <c r="E625" s="2">
        <v>26</v>
      </c>
      <c r="F625" s="4" t="s">
        <v>113</v>
      </c>
      <c r="G625" s="4" t="s">
        <v>602</v>
      </c>
    </row>
    <row r="626" spans="2:7" ht="13.5">
      <c r="B626" s="5">
        <f t="shared" si="9"/>
        <v>622</v>
      </c>
      <c r="C626" s="3">
        <v>702</v>
      </c>
      <c r="D626" s="4" t="s">
        <v>993</v>
      </c>
      <c r="E626" s="2">
        <v>28</v>
      </c>
      <c r="F626" s="4" t="s">
        <v>34</v>
      </c>
      <c r="G626" s="4" t="s">
        <v>994</v>
      </c>
    </row>
    <row r="627" spans="2:7" ht="13.5">
      <c r="B627" s="5">
        <f t="shared" si="9"/>
        <v>623</v>
      </c>
      <c r="C627" s="3">
        <v>703</v>
      </c>
      <c r="D627" s="4" t="s">
        <v>995</v>
      </c>
      <c r="E627" s="2">
        <v>39</v>
      </c>
      <c r="F627" s="4" t="s">
        <v>340</v>
      </c>
      <c r="G627" s="4" t="s">
        <v>996</v>
      </c>
    </row>
    <row r="628" spans="2:7" ht="13.5">
      <c r="B628" s="5">
        <f t="shared" si="9"/>
        <v>624</v>
      </c>
      <c r="C628" s="3">
        <v>704</v>
      </c>
      <c r="D628" s="4" t="s">
        <v>997</v>
      </c>
      <c r="E628" s="2">
        <v>41</v>
      </c>
      <c r="F628" s="4" t="s">
        <v>113</v>
      </c>
      <c r="G628" s="4" t="s">
        <v>998</v>
      </c>
    </row>
    <row r="629" spans="2:7" ht="13.5">
      <c r="B629" s="5">
        <f t="shared" si="9"/>
        <v>625</v>
      </c>
      <c r="C629" s="3">
        <v>705</v>
      </c>
      <c r="D629" s="4" t="s">
        <v>999</v>
      </c>
      <c r="E629" s="2">
        <v>49</v>
      </c>
      <c r="F629" s="4" t="s">
        <v>240</v>
      </c>
      <c r="G629" s="4" t="s">
        <v>1000</v>
      </c>
    </row>
    <row r="630" spans="2:7" ht="13.5">
      <c r="B630" s="5">
        <f t="shared" si="9"/>
        <v>626</v>
      </c>
      <c r="C630" s="3">
        <v>706</v>
      </c>
      <c r="D630" s="4" t="s">
        <v>1001</v>
      </c>
      <c r="E630" s="2">
        <v>29</v>
      </c>
      <c r="F630" s="4" t="s">
        <v>34</v>
      </c>
      <c r="G630" s="4" t="s">
        <v>234</v>
      </c>
    </row>
    <row r="631" spans="2:7" ht="13.5">
      <c r="B631" s="5">
        <f t="shared" si="9"/>
        <v>627</v>
      </c>
      <c r="C631" s="3">
        <v>707</v>
      </c>
      <c r="D631" s="4" t="s">
        <v>1002</v>
      </c>
      <c r="E631" s="2">
        <v>44</v>
      </c>
      <c r="F631" s="4" t="s">
        <v>670</v>
      </c>
      <c r="G631" s="4" t="s">
        <v>1003</v>
      </c>
    </row>
    <row r="632" spans="2:7" ht="13.5">
      <c r="B632" s="5">
        <f t="shared" si="9"/>
        <v>628</v>
      </c>
      <c r="C632" s="3">
        <v>708</v>
      </c>
      <c r="D632" s="4" t="s">
        <v>1004</v>
      </c>
      <c r="E632" s="2">
        <v>29</v>
      </c>
      <c r="F632" s="4" t="s">
        <v>8</v>
      </c>
      <c r="G632" s="4" t="s">
        <v>643</v>
      </c>
    </row>
    <row r="633" spans="2:7" ht="13.5">
      <c r="B633" s="5">
        <f t="shared" si="9"/>
        <v>629</v>
      </c>
      <c r="C633" s="3">
        <v>709</v>
      </c>
      <c r="D633" s="4" t="s">
        <v>1005</v>
      </c>
      <c r="E633" s="2">
        <v>50</v>
      </c>
      <c r="F633" s="4" t="s">
        <v>5</v>
      </c>
      <c r="G633" s="4" t="s">
        <v>1006</v>
      </c>
    </row>
    <row r="634" spans="2:7" ht="13.5">
      <c r="B634" s="5">
        <f t="shared" si="9"/>
        <v>630</v>
      </c>
      <c r="C634" s="3">
        <v>710</v>
      </c>
      <c r="D634" s="4" t="s">
        <v>1007</v>
      </c>
      <c r="E634" s="2">
        <v>32</v>
      </c>
      <c r="F634" s="4" t="s">
        <v>30</v>
      </c>
      <c r="G634" s="4" t="s">
        <v>1008</v>
      </c>
    </row>
    <row r="635" spans="2:7" ht="13.5">
      <c r="B635" s="5">
        <f t="shared" si="9"/>
        <v>631</v>
      </c>
      <c r="C635" s="3">
        <v>711</v>
      </c>
      <c r="D635" s="4" t="s">
        <v>1009</v>
      </c>
      <c r="E635" s="2">
        <v>42</v>
      </c>
      <c r="F635" s="4" t="s">
        <v>113</v>
      </c>
      <c r="G635" s="4" t="s">
        <v>447</v>
      </c>
    </row>
    <row r="636" spans="2:7" ht="13.5">
      <c r="B636" s="5">
        <f t="shared" si="9"/>
        <v>632</v>
      </c>
      <c r="C636" s="3">
        <v>712</v>
      </c>
      <c r="D636" s="4" t="s">
        <v>1010</v>
      </c>
      <c r="E636" s="2">
        <v>45</v>
      </c>
      <c r="F636" s="4" t="s">
        <v>8</v>
      </c>
      <c r="G636" s="4" t="s">
        <v>726</v>
      </c>
    </row>
    <row r="637" spans="2:7" ht="13.5">
      <c r="B637" s="5">
        <f t="shared" si="9"/>
        <v>633</v>
      </c>
      <c r="C637" s="3">
        <v>713</v>
      </c>
      <c r="D637" s="4" t="s">
        <v>1011</v>
      </c>
      <c r="E637" s="2">
        <v>35</v>
      </c>
      <c r="F637" s="4" t="s">
        <v>34</v>
      </c>
      <c r="G637" s="4" t="s">
        <v>58</v>
      </c>
    </row>
    <row r="638" spans="2:7" ht="13.5">
      <c r="B638" s="5">
        <f t="shared" si="9"/>
        <v>634</v>
      </c>
      <c r="C638" s="3">
        <v>714</v>
      </c>
      <c r="D638" s="4" t="s">
        <v>1012</v>
      </c>
      <c r="E638" s="2">
        <v>53</v>
      </c>
      <c r="F638" s="4" t="s">
        <v>30</v>
      </c>
      <c r="G638" s="4" t="s">
        <v>361</v>
      </c>
    </row>
    <row r="639" spans="2:7" ht="13.5">
      <c r="B639" s="5">
        <f t="shared" si="9"/>
        <v>635</v>
      </c>
      <c r="C639" s="3">
        <v>715</v>
      </c>
      <c r="D639" s="4" t="s">
        <v>1013</v>
      </c>
      <c r="E639" s="2">
        <v>43</v>
      </c>
      <c r="F639" s="4" t="s">
        <v>53</v>
      </c>
      <c r="G639" s="4" t="s">
        <v>1014</v>
      </c>
    </row>
    <row r="640" spans="2:7" ht="13.5">
      <c r="B640" s="5">
        <f t="shared" si="9"/>
        <v>636</v>
      </c>
      <c r="C640" s="3">
        <v>716</v>
      </c>
      <c r="D640" s="4" t="s">
        <v>1015</v>
      </c>
      <c r="E640" s="2">
        <v>51</v>
      </c>
      <c r="F640" s="4" t="s">
        <v>5</v>
      </c>
      <c r="G640" s="4" t="s">
        <v>1016</v>
      </c>
    </row>
    <row r="641" spans="2:7" ht="13.5">
      <c r="B641" s="5">
        <f t="shared" si="9"/>
        <v>637</v>
      </c>
      <c r="C641" s="3">
        <v>717</v>
      </c>
      <c r="D641" s="4" t="s">
        <v>1017</v>
      </c>
      <c r="E641" s="2">
        <v>50</v>
      </c>
      <c r="F641" s="4" t="s">
        <v>8</v>
      </c>
      <c r="G641" s="4" t="s">
        <v>887</v>
      </c>
    </row>
    <row r="642" spans="2:7" ht="13.5">
      <c r="B642" s="5">
        <f t="shared" si="9"/>
        <v>638</v>
      </c>
      <c r="C642" s="3">
        <v>718</v>
      </c>
      <c r="D642" s="4" t="s">
        <v>1018</v>
      </c>
      <c r="E642" s="2">
        <v>51</v>
      </c>
      <c r="F642" s="4" t="s">
        <v>8</v>
      </c>
      <c r="G642" s="4" t="s">
        <v>124</v>
      </c>
    </row>
    <row r="643" spans="2:7" ht="13.5">
      <c r="B643" s="5">
        <f t="shared" si="9"/>
        <v>639</v>
      </c>
      <c r="C643" s="3">
        <v>719</v>
      </c>
      <c r="D643" s="4" t="s">
        <v>1019</v>
      </c>
      <c r="E643" s="2">
        <v>47</v>
      </c>
      <c r="F643" s="4" t="s">
        <v>8</v>
      </c>
      <c r="G643" s="4" t="s">
        <v>118</v>
      </c>
    </row>
    <row r="644" spans="2:7" ht="13.5">
      <c r="B644" s="5">
        <f t="shared" si="9"/>
        <v>640</v>
      </c>
      <c r="C644" s="3">
        <v>720</v>
      </c>
      <c r="D644" s="4" t="s">
        <v>1020</v>
      </c>
      <c r="E644" s="2">
        <v>36</v>
      </c>
      <c r="F644" s="4" t="s">
        <v>240</v>
      </c>
      <c r="G644" s="4" t="s">
        <v>869</v>
      </c>
    </row>
    <row r="645" spans="2:7" ht="13.5">
      <c r="B645" s="5">
        <f t="shared" si="9"/>
        <v>641</v>
      </c>
      <c r="C645" s="3">
        <v>721</v>
      </c>
      <c r="D645" s="4" t="s">
        <v>1021</v>
      </c>
      <c r="E645" s="2">
        <v>35</v>
      </c>
      <c r="F645" s="4" t="s">
        <v>8</v>
      </c>
      <c r="G645" s="4" t="s">
        <v>887</v>
      </c>
    </row>
    <row r="646" spans="2:7" ht="13.5">
      <c r="B646" s="5">
        <f t="shared" si="9"/>
        <v>642</v>
      </c>
      <c r="C646" s="3">
        <v>722</v>
      </c>
      <c r="D646" s="4" t="s">
        <v>1022</v>
      </c>
      <c r="E646" s="2">
        <v>27</v>
      </c>
      <c r="F646" s="4" t="s">
        <v>8</v>
      </c>
      <c r="G646" s="4" t="s">
        <v>1023</v>
      </c>
    </row>
    <row r="647" spans="2:7" ht="13.5">
      <c r="B647" s="5">
        <f t="shared" si="9"/>
        <v>643</v>
      </c>
      <c r="C647" s="3">
        <v>723</v>
      </c>
      <c r="D647" s="4" t="s">
        <v>1024</v>
      </c>
      <c r="E647" s="2">
        <v>28</v>
      </c>
      <c r="F647" s="4" t="s">
        <v>5</v>
      </c>
      <c r="G647" s="4" t="s">
        <v>349</v>
      </c>
    </row>
    <row r="648" spans="2:7" ht="13.5">
      <c r="B648" s="5">
        <f t="shared" si="9"/>
        <v>644</v>
      </c>
      <c r="C648" s="3">
        <v>724</v>
      </c>
      <c r="D648" s="4" t="s">
        <v>1025</v>
      </c>
      <c r="E648" s="2">
        <v>22</v>
      </c>
      <c r="F648" s="4" t="s">
        <v>381</v>
      </c>
      <c r="G648" s="4" t="s">
        <v>1026</v>
      </c>
    </row>
    <row r="649" spans="2:7" ht="13.5">
      <c r="B649" s="5">
        <f aca="true" t="shared" si="10" ref="B649:B673">1+B648</f>
        <v>645</v>
      </c>
      <c r="C649" s="3">
        <v>725</v>
      </c>
      <c r="D649" s="4" t="s">
        <v>1027</v>
      </c>
      <c r="E649" s="2">
        <v>22</v>
      </c>
      <c r="F649" s="4" t="s">
        <v>34</v>
      </c>
      <c r="G649" s="4" t="s">
        <v>1028</v>
      </c>
    </row>
    <row r="650" spans="2:7" ht="13.5">
      <c r="B650" s="5">
        <f t="shared" si="10"/>
        <v>646</v>
      </c>
      <c r="C650" s="3">
        <v>726</v>
      </c>
      <c r="D650" s="4" t="s">
        <v>1029</v>
      </c>
      <c r="E650" s="2">
        <v>22</v>
      </c>
      <c r="F650" s="4" t="s">
        <v>20</v>
      </c>
      <c r="G650" s="4" t="s">
        <v>1030</v>
      </c>
    </row>
    <row r="651" spans="2:7" ht="13.5">
      <c r="B651" s="5">
        <f t="shared" si="10"/>
        <v>647</v>
      </c>
      <c r="C651" s="3">
        <v>727</v>
      </c>
      <c r="D651" s="4" t="s">
        <v>1031</v>
      </c>
      <c r="E651" s="2">
        <v>25</v>
      </c>
      <c r="F651" s="4" t="s">
        <v>8</v>
      </c>
      <c r="G651" s="4" t="s">
        <v>1032</v>
      </c>
    </row>
    <row r="652" spans="2:7" ht="13.5">
      <c r="B652" s="5">
        <f t="shared" si="10"/>
        <v>648</v>
      </c>
      <c r="C652" s="3">
        <v>728</v>
      </c>
      <c r="D652" s="4" t="s">
        <v>1033</v>
      </c>
      <c r="E652" s="2">
        <v>21</v>
      </c>
      <c r="F652" s="4" t="s">
        <v>34</v>
      </c>
      <c r="G652" s="4" t="s">
        <v>1028</v>
      </c>
    </row>
    <row r="653" spans="2:7" ht="13.5">
      <c r="B653" s="5">
        <f t="shared" si="10"/>
        <v>649</v>
      </c>
      <c r="C653" s="3">
        <v>729</v>
      </c>
      <c r="D653" s="4" t="s">
        <v>1034</v>
      </c>
      <c r="E653" s="2">
        <v>21</v>
      </c>
      <c r="F653" s="4" t="s">
        <v>314</v>
      </c>
      <c r="G653" s="4" t="s">
        <v>1035</v>
      </c>
    </row>
    <row r="654" spans="2:7" ht="13.5">
      <c r="B654" s="5">
        <f t="shared" si="10"/>
        <v>650</v>
      </c>
      <c r="C654" s="3">
        <v>730</v>
      </c>
      <c r="D654" s="4" t="s">
        <v>1036</v>
      </c>
      <c r="E654" s="2">
        <v>29</v>
      </c>
      <c r="F654" s="4" t="s">
        <v>34</v>
      </c>
      <c r="G654" s="4" t="s">
        <v>1037</v>
      </c>
    </row>
    <row r="655" spans="2:7" ht="13.5">
      <c r="B655" s="5">
        <f t="shared" si="10"/>
        <v>651</v>
      </c>
      <c r="C655" s="3">
        <v>731</v>
      </c>
      <c r="D655" s="4" t="s">
        <v>1038</v>
      </c>
      <c r="E655" s="2">
        <v>28</v>
      </c>
      <c r="F655" s="4" t="s">
        <v>30</v>
      </c>
      <c r="G655" s="4" t="s">
        <v>1039</v>
      </c>
    </row>
    <row r="656" spans="2:7" ht="13.5">
      <c r="B656" s="5">
        <f t="shared" si="10"/>
        <v>652</v>
      </c>
      <c r="C656" s="3">
        <v>732</v>
      </c>
      <c r="D656" s="4" t="s">
        <v>1040</v>
      </c>
      <c r="E656" s="2">
        <v>24</v>
      </c>
      <c r="F656" s="4" t="s">
        <v>222</v>
      </c>
      <c r="G656" s="4" t="s">
        <v>1041</v>
      </c>
    </row>
    <row r="657" spans="2:7" ht="13.5">
      <c r="B657" s="5">
        <f t="shared" si="10"/>
        <v>653</v>
      </c>
      <c r="C657" s="3">
        <v>733</v>
      </c>
      <c r="D657" s="4" t="s">
        <v>1042</v>
      </c>
      <c r="E657" s="2">
        <v>44</v>
      </c>
      <c r="F657" s="4" t="s">
        <v>53</v>
      </c>
      <c r="G657" s="4" t="s">
        <v>1043</v>
      </c>
    </row>
    <row r="658" spans="2:7" ht="13.5">
      <c r="B658" s="5">
        <f t="shared" si="10"/>
        <v>654</v>
      </c>
      <c r="C658" s="3">
        <v>734</v>
      </c>
      <c r="D658" s="4" t="s">
        <v>1044</v>
      </c>
      <c r="E658" s="2">
        <v>21</v>
      </c>
      <c r="F658" s="4" t="s">
        <v>5</v>
      </c>
      <c r="G658" s="4" t="s">
        <v>1045</v>
      </c>
    </row>
    <row r="659" spans="2:7" ht="13.5">
      <c r="B659" s="5">
        <f t="shared" si="10"/>
        <v>655</v>
      </c>
      <c r="C659" s="3">
        <v>735</v>
      </c>
      <c r="D659" s="4" t="s">
        <v>1046</v>
      </c>
      <c r="E659" s="2">
        <v>24</v>
      </c>
      <c r="F659" s="4" t="s">
        <v>87</v>
      </c>
      <c r="G659" s="4" t="s">
        <v>143</v>
      </c>
    </row>
    <row r="660" spans="2:7" ht="13.5">
      <c r="B660" s="5">
        <f t="shared" si="10"/>
        <v>656</v>
      </c>
      <c r="C660" s="3">
        <v>736</v>
      </c>
      <c r="D660" s="4" t="s">
        <v>1047</v>
      </c>
      <c r="E660" s="2">
        <v>25</v>
      </c>
      <c r="F660" s="4" t="s">
        <v>5</v>
      </c>
      <c r="G660" s="4" t="s">
        <v>577</v>
      </c>
    </row>
    <row r="661" spans="2:7" ht="13.5">
      <c r="B661" s="5">
        <f t="shared" si="10"/>
        <v>657</v>
      </c>
      <c r="C661" s="3">
        <v>737</v>
      </c>
      <c r="D661" s="4" t="s">
        <v>1048</v>
      </c>
      <c r="E661" s="2">
        <v>32</v>
      </c>
      <c r="F661" s="4" t="s">
        <v>11</v>
      </c>
      <c r="G661" s="4" t="s">
        <v>928</v>
      </c>
    </row>
    <row r="662" spans="2:7" ht="13.5">
      <c r="B662" s="5">
        <f t="shared" si="10"/>
        <v>658</v>
      </c>
      <c r="C662" s="3">
        <v>738</v>
      </c>
      <c r="D662" s="4" t="s">
        <v>1049</v>
      </c>
      <c r="E662" s="2">
        <v>51</v>
      </c>
      <c r="F662" s="4" t="s">
        <v>11</v>
      </c>
      <c r="G662" s="4" t="s">
        <v>694</v>
      </c>
    </row>
    <row r="663" spans="2:7" ht="13.5">
      <c r="B663" s="5">
        <f t="shared" si="10"/>
        <v>659</v>
      </c>
      <c r="C663" s="3">
        <v>739</v>
      </c>
      <c r="D663" s="4" t="s">
        <v>1050</v>
      </c>
      <c r="E663" s="2">
        <v>39</v>
      </c>
      <c r="F663" s="4" t="s">
        <v>8</v>
      </c>
      <c r="G663" s="4" t="s">
        <v>124</v>
      </c>
    </row>
    <row r="664" spans="2:7" ht="13.5">
      <c r="B664" s="5">
        <f t="shared" si="10"/>
        <v>660</v>
      </c>
      <c r="C664" s="3">
        <v>740</v>
      </c>
      <c r="D664" s="4" t="s">
        <v>1051</v>
      </c>
      <c r="E664" s="2">
        <v>23</v>
      </c>
      <c r="F664" s="4" t="s">
        <v>222</v>
      </c>
      <c r="G664" s="4" t="s">
        <v>223</v>
      </c>
    </row>
    <row r="665" spans="2:7" ht="13.5">
      <c r="B665" s="5">
        <f t="shared" si="10"/>
        <v>661</v>
      </c>
      <c r="C665" s="3">
        <v>741</v>
      </c>
      <c r="D665" s="4" t="s">
        <v>1052</v>
      </c>
      <c r="E665" s="2">
        <v>22</v>
      </c>
      <c r="F665" s="4" t="s">
        <v>53</v>
      </c>
      <c r="G665" s="4" t="s">
        <v>1053</v>
      </c>
    </row>
    <row r="666" spans="2:7" ht="13.5">
      <c r="B666" s="5">
        <f t="shared" si="10"/>
        <v>662</v>
      </c>
      <c r="C666" s="3">
        <v>742</v>
      </c>
      <c r="D666" s="4" t="s">
        <v>1054</v>
      </c>
      <c r="E666" s="2">
        <v>40</v>
      </c>
      <c r="F666" s="4" t="s">
        <v>34</v>
      </c>
      <c r="G666" s="4" t="s">
        <v>1055</v>
      </c>
    </row>
    <row r="667" spans="2:7" ht="13.5">
      <c r="B667" s="5">
        <f t="shared" si="10"/>
        <v>663</v>
      </c>
      <c r="C667" s="3">
        <v>743</v>
      </c>
      <c r="D667" s="4" t="s">
        <v>1056</v>
      </c>
      <c r="E667" s="2">
        <v>26</v>
      </c>
      <c r="F667" s="4" t="s">
        <v>53</v>
      </c>
      <c r="G667" s="4" t="s">
        <v>1057</v>
      </c>
    </row>
    <row r="668" spans="2:7" ht="13.5">
      <c r="B668" s="5">
        <f t="shared" si="10"/>
        <v>664</v>
      </c>
      <c r="C668" s="3">
        <v>744</v>
      </c>
      <c r="D668" s="4" t="s">
        <v>1058</v>
      </c>
      <c r="E668" s="2">
        <v>28</v>
      </c>
      <c r="F668" s="4" t="s">
        <v>0</v>
      </c>
      <c r="G668" s="4" t="s">
        <v>1059</v>
      </c>
    </row>
    <row r="669" spans="2:7" ht="13.5">
      <c r="B669" s="5">
        <f t="shared" si="10"/>
        <v>665</v>
      </c>
      <c r="C669" s="3">
        <v>745</v>
      </c>
      <c r="D669" s="4" t="s">
        <v>1060</v>
      </c>
      <c r="E669" s="2">
        <v>35</v>
      </c>
      <c r="F669" s="4" t="s">
        <v>5</v>
      </c>
      <c r="G669" s="4" t="s">
        <v>577</v>
      </c>
    </row>
    <row r="670" spans="2:7" ht="13.5">
      <c r="B670" s="5">
        <f t="shared" si="10"/>
        <v>666</v>
      </c>
      <c r="C670" s="3">
        <v>746</v>
      </c>
      <c r="D670" s="4" t="s">
        <v>1061</v>
      </c>
      <c r="E670" s="2">
        <v>45</v>
      </c>
      <c r="F670" s="4" t="s">
        <v>193</v>
      </c>
      <c r="G670" s="4" t="s">
        <v>1062</v>
      </c>
    </row>
    <row r="671" spans="2:7" ht="13.5">
      <c r="B671" s="5">
        <f t="shared" si="10"/>
        <v>667</v>
      </c>
      <c r="C671" s="3">
        <v>747</v>
      </c>
      <c r="D671" s="4" t="s">
        <v>1063</v>
      </c>
      <c r="E671" s="2">
        <v>31</v>
      </c>
      <c r="F671" s="4" t="s">
        <v>5</v>
      </c>
      <c r="G671" s="4" t="s">
        <v>349</v>
      </c>
    </row>
    <row r="672" spans="2:7" ht="13.5">
      <c r="B672" s="5">
        <f t="shared" si="10"/>
        <v>668</v>
      </c>
      <c r="C672" s="3">
        <v>748</v>
      </c>
      <c r="D672" s="4" t="s">
        <v>1064</v>
      </c>
      <c r="E672" s="2">
        <v>27</v>
      </c>
      <c r="F672" s="4" t="s">
        <v>30</v>
      </c>
      <c r="G672" s="4" t="s">
        <v>108</v>
      </c>
    </row>
    <row r="673" spans="2:7" ht="13.5">
      <c r="B673" s="5">
        <f t="shared" si="10"/>
        <v>669</v>
      </c>
      <c r="C673" s="3">
        <v>749</v>
      </c>
      <c r="D673" s="4" t="s">
        <v>1065</v>
      </c>
      <c r="E673" s="2">
        <v>32</v>
      </c>
      <c r="F673" s="4" t="s">
        <v>5</v>
      </c>
      <c r="G673" s="4" t="s">
        <v>97</v>
      </c>
    </row>
  </sheetData>
  <sheetProtection/>
  <printOptions/>
  <pageMargins left="0.7086614173228347" right="0.7086614173228347" top="0.7480314960629921" bottom="0.7480314960629921" header="0.31496062992125984" footer="0.31496062992125984"/>
  <pageSetup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4:G673"/>
  <sheetViews>
    <sheetView zoomScalePageLayoutView="0" workbookViewId="0" topLeftCell="A1">
      <selection activeCell="G668" sqref="G668"/>
    </sheetView>
  </sheetViews>
  <sheetFormatPr defaultColWidth="9.140625" defaultRowHeight="15"/>
  <cols>
    <col min="2" max="2" width="4.8515625" style="0" customWidth="1"/>
    <col min="3" max="3" width="7.421875" style="0" bestFit="1" customWidth="1"/>
    <col min="4" max="4" width="25.00390625" style="0" bestFit="1" customWidth="1"/>
    <col min="5" max="5" width="5.421875" style="0" bestFit="1" customWidth="1"/>
    <col min="6" max="6" width="16.140625" style="0" bestFit="1" customWidth="1"/>
    <col min="7" max="7" width="36.140625" style="0" bestFit="1" customWidth="1"/>
  </cols>
  <sheetData>
    <row r="4" spans="2:7" ht="13.5">
      <c r="B4" s="15" t="s">
        <v>1103</v>
      </c>
      <c r="C4" s="16" t="s">
        <v>1098</v>
      </c>
      <c r="D4" s="16" t="s">
        <v>1099</v>
      </c>
      <c r="E4" s="16" t="s">
        <v>1100</v>
      </c>
      <c r="F4" s="16" t="s">
        <v>1102</v>
      </c>
      <c r="G4" s="16" t="s">
        <v>1101</v>
      </c>
    </row>
    <row r="5" spans="2:7" ht="13.5">
      <c r="B5" s="5">
        <v>1</v>
      </c>
      <c r="C5" s="3">
        <v>187</v>
      </c>
      <c r="D5" s="4" t="s">
        <v>182</v>
      </c>
      <c r="E5" s="2">
        <v>61</v>
      </c>
      <c r="F5" s="4" t="s">
        <v>42</v>
      </c>
      <c r="G5" s="4" t="s">
        <v>183</v>
      </c>
    </row>
    <row r="6" spans="2:7" ht="13.5">
      <c r="B6" s="10">
        <f aca="true" t="shared" si="0" ref="B6:B69">1+B5</f>
        <v>2</v>
      </c>
      <c r="C6" s="11">
        <v>585</v>
      </c>
      <c r="D6" s="12" t="s">
        <v>818</v>
      </c>
      <c r="E6" s="13">
        <v>58</v>
      </c>
      <c r="F6" s="12" t="s">
        <v>34</v>
      </c>
      <c r="G6" s="12" t="s">
        <v>621</v>
      </c>
    </row>
    <row r="7" spans="2:7" ht="13.5">
      <c r="B7" s="5">
        <f t="shared" si="0"/>
        <v>3</v>
      </c>
      <c r="C7" s="3">
        <v>380</v>
      </c>
      <c r="D7" s="4" t="s">
        <v>517</v>
      </c>
      <c r="E7" s="2">
        <v>56</v>
      </c>
      <c r="F7" s="4" t="s">
        <v>428</v>
      </c>
      <c r="G7" s="4" t="s">
        <v>518</v>
      </c>
    </row>
    <row r="8" spans="2:7" ht="13.5">
      <c r="B8" s="5">
        <f t="shared" si="0"/>
        <v>4</v>
      </c>
      <c r="C8" s="3">
        <v>466</v>
      </c>
      <c r="D8" s="4" t="s">
        <v>646</v>
      </c>
      <c r="E8" s="2">
        <v>56</v>
      </c>
      <c r="F8" s="4" t="s">
        <v>62</v>
      </c>
      <c r="G8" s="4" t="s">
        <v>647</v>
      </c>
    </row>
    <row r="9" spans="2:7" ht="13.5">
      <c r="B9" s="10">
        <f t="shared" si="0"/>
        <v>5</v>
      </c>
      <c r="C9" s="11">
        <v>572</v>
      </c>
      <c r="D9" s="12" t="s">
        <v>802</v>
      </c>
      <c r="E9" s="13">
        <v>55</v>
      </c>
      <c r="F9" s="12" t="s">
        <v>30</v>
      </c>
      <c r="G9" s="12" t="s">
        <v>108</v>
      </c>
    </row>
    <row r="10" spans="2:7" ht="13.5">
      <c r="B10" s="10">
        <f t="shared" si="0"/>
        <v>6</v>
      </c>
      <c r="C10" s="11">
        <v>578</v>
      </c>
      <c r="D10" s="12" t="s">
        <v>809</v>
      </c>
      <c r="E10" s="13">
        <v>55</v>
      </c>
      <c r="F10" s="12" t="s">
        <v>30</v>
      </c>
      <c r="G10" s="12" t="s">
        <v>810</v>
      </c>
    </row>
    <row r="11" spans="2:7" ht="13.5">
      <c r="B11" s="5">
        <f t="shared" si="0"/>
        <v>7</v>
      </c>
      <c r="C11" s="3">
        <v>218</v>
      </c>
      <c r="D11" s="4" t="s">
        <v>243</v>
      </c>
      <c r="E11" s="2">
        <v>54</v>
      </c>
      <c r="F11" s="4" t="s">
        <v>8</v>
      </c>
      <c r="G11" s="4" t="s">
        <v>244</v>
      </c>
    </row>
    <row r="12" spans="2:7" ht="13.5">
      <c r="B12" s="5">
        <f t="shared" si="0"/>
        <v>8</v>
      </c>
      <c r="C12" s="3">
        <v>537</v>
      </c>
      <c r="D12" s="4" t="s">
        <v>753</v>
      </c>
      <c r="E12" s="2">
        <v>54</v>
      </c>
      <c r="F12" s="4" t="s">
        <v>113</v>
      </c>
      <c r="G12" s="4" t="s">
        <v>253</v>
      </c>
    </row>
    <row r="13" spans="2:7" ht="13.5">
      <c r="B13" s="10">
        <f t="shared" si="0"/>
        <v>9</v>
      </c>
      <c r="C13" s="11">
        <v>388</v>
      </c>
      <c r="D13" s="12" t="s">
        <v>530</v>
      </c>
      <c r="E13" s="13">
        <v>53</v>
      </c>
      <c r="F13" s="12" t="s">
        <v>193</v>
      </c>
      <c r="G13" s="12" t="s">
        <v>431</v>
      </c>
    </row>
    <row r="14" spans="2:7" ht="13.5">
      <c r="B14" s="10">
        <f t="shared" si="0"/>
        <v>10</v>
      </c>
      <c r="C14" s="11">
        <v>561</v>
      </c>
      <c r="D14" s="12" t="s">
        <v>787</v>
      </c>
      <c r="E14" s="13">
        <v>53</v>
      </c>
      <c r="F14" s="12" t="s">
        <v>84</v>
      </c>
      <c r="G14" s="12" t="s">
        <v>534</v>
      </c>
    </row>
    <row r="15" spans="2:7" ht="13.5">
      <c r="B15" s="10">
        <f t="shared" si="0"/>
        <v>11</v>
      </c>
      <c r="C15" s="11">
        <v>714</v>
      </c>
      <c r="D15" s="12" t="s">
        <v>1012</v>
      </c>
      <c r="E15" s="13">
        <v>53</v>
      </c>
      <c r="F15" s="12" t="s">
        <v>30</v>
      </c>
      <c r="G15" s="12" t="s">
        <v>361</v>
      </c>
    </row>
    <row r="16" spans="2:7" ht="13.5">
      <c r="B16" s="5">
        <f t="shared" si="0"/>
        <v>12</v>
      </c>
      <c r="C16" s="3">
        <v>203</v>
      </c>
      <c r="D16" s="4" t="s">
        <v>213</v>
      </c>
      <c r="E16" s="2">
        <v>52</v>
      </c>
      <c r="F16" s="4" t="s">
        <v>11</v>
      </c>
      <c r="G16" s="4" t="s">
        <v>214</v>
      </c>
    </row>
    <row r="17" spans="2:7" ht="13.5">
      <c r="B17" s="5">
        <f t="shared" si="0"/>
        <v>13</v>
      </c>
      <c r="C17" s="3">
        <v>205</v>
      </c>
      <c r="D17" s="4" t="s">
        <v>217</v>
      </c>
      <c r="E17" s="2">
        <v>52</v>
      </c>
      <c r="F17" s="4" t="s">
        <v>8</v>
      </c>
      <c r="G17" s="4" t="s">
        <v>124</v>
      </c>
    </row>
    <row r="18" spans="2:7" ht="13.5">
      <c r="B18" s="5">
        <f t="shared" si="0"/>
        <v>14</v>
      </c>
      <c r="C18" s="3">
        <v>252</v>
      </c>
      <c r="D18" s="4" t="s">
        <v>303</v>
      </c>
      <c r="E18" s="2">
        <v>52</v>
      </c>
      <c r="F18" s="4" t="s">
        <v>30</v>
      </c>
      <c r="G18" s="4" t="s">
        <v>99</v>
      </c>
    </row>
    <row r="19" spans="2:7" ht="13.5">
      <c r="B19" s="5">
        <f t="shared" si="0"/>
        <v>15</v>
      </c>
      <c r="C19" s="3">
        <v>339</v>
      </c>
      <c r="D19" s="4" t="s">
        <v>452</v>
      </c>
      <c r="E19" s="2">
        <v>52</v>
      </c>
      <c r="F19" s="4" t="s">
        <v>8</v>
      </c>
      <c r="G19" s="4" t="s">
        <v>453</v>
      </c>
    </row>
    <row r="20" spans="2:7" ht="13.5">
      <c r="B20" s="10">
        <f t="shared" si="0"/>
        <v>16</v>
      </c>
      <c r="C20" s="11">
        <v>401</v>
      </c>
      <c r="D20" s="12" t="s">
        <v>551</v>
      </c>
      <c r="E20" s="13">
        <v>51</v>
      </c>
      <c r="F20" s="12" t="s">
        <v>81</v>
      </c>
      <c r="G20" s="12" t="s">
        <v>541</v>
      </c>
    </row>
    <row r="21" spans="2:7" ht="13.5">
      <c r="B21" s="10">
        <f t="shared" si="0"/>
        <v>17</v>
      </c>
      <c r="C21" s="11">
        <v>418</v>
      </c>
      <c r="D21" s="12" t="s">
        <v>576</v>
      </c>
      <c r="E21" s="13">
        <v>51</v>
      </c>
      <c r="F21" s="12" t="s">
        <v>5</v>
      </c>
      <c r="G21" s="12" t="s">
        <v>577</v>
      </c>
    </row>
    <row r="22" spans="2:7" ht="13.5">
      <c r="B22" s="10">
        <f t="shared" si="0"/>
        <v>18</v>
      </c>
      <c r="C22" s="11">
        <v>535</v>
      </c>
      <c r="D22" s="12" t="s">
        <v>750</v>
      </c>
      <c r="E22" s="13">
        <v>51</v>
      </c>
      <c r="F22" s="12" t="s">
        <v>5</v>
      </c>
      <c r="G22" s="12" t="s">
        <v>577</v>
      </c>
    </row>
    <row r="23" spans="2:7" ht="13.5">
      <c r="B23" s="10">
        <f t="shared" si="0"/>
        <v>19</v>
      </c>
      <c r="C23" s="11">
        <v>597</v>
      </c>
      <c r="D23" s="12" t="s">
        <v>836</v>
      </c>
      <c r="E23" s="13">
        <v>51</v>
      </c>
      <c r="F23" s="12" t="s">
        <v>84</v>
      </c>
      <c r="G23" s="12" t="s">
        <v>837</v>
      </c>
    </row>
    <row r="24" spans="2:7" ht="13.5">
      <c r="B24" s="10">
        <f t="shared" si="0"/>
        <v>20</v>
      </c>
      <c r="C24" s="11">
        <v>623</v>
      </c>
      <c r="D24" s="12" t="s">
        <v>879</v>
      </c>
      <c r="E24" s="13">
        <v>51</v>
      </c>
      <c r="F24" s="12" t="s">
        <v>240</v>
      </c>
      <c r="G24" s="12" t="s">
        <v>880</v>
      </c>
    </row>
    <row r="25" spans="2:7" ht="13.5">
      <c r="B25" s="10">
        <f t="shared" si="0"/>
        <v>21</v>
      </c>
      <c r="C25" s="11">
        <v>647</v>
      </c>
      <c r="D25" s="12" t="s">
        <v>915</v>
      </c>
      <c r="E25" s="13">
        <v>51</v>
      </c>
      <c r="F25" s="12" t="s">
        <v>5</v>
      </c>
      <c r="G25" s="12" t="s">
        <v>916</v>
      </c>
    </row>
    <row r="26" spans="2:7" ht="13.5">
      <c r="B26" s="10">
        <f t="shared" si="0"/>
        <v>22</v>
      </c>
      <c r="C26" s="11">
        <v>687</v>
      </c>
      <c r="D26" s="12" t="s">
        <v>967</v>
      </c>
      <c r="E26" s="13">
        <v>51</v>
      </c>
      <c r="F26" s="12" t="s">
        <v>53</v>
      </c>
      <c r="G26" s="12" t="s">
        <v>968</v>
      </c>
    </row>
    <row r="27" spans="2:7" ht="13.5">
      <c r="B27" s="10">
        <f t="shared" si="0"/>
        <v>23</v>
      </c>
      <c r="C27" s="11">
        <v>716</v>
      </c>
      <c r="D27" s="12" t="s">
        <v>1015</v>
      </c>
      <c r="E27" s="13">
        <v>51</v>
      </c>
      <c r="F27" s="12" t="s">
        <v>5</v>
      </c>
      <c r="G27" s="12" t="s">
        <v>1016</v>
      </c>
    </row>
    <row r="28" spans="2:7" ht="13.5">
      <c r="B28" s="10">
        <f t="shared" si="0"/>
        <v>24</v>
      </c>
      <c r="C28" s="11">
        <v>718</v>
      </c>
      <c r="D28" s="12" t="s">
        <v>1018</v>
      </c>
      <c r="E28" s="13">
        <v>51</v>
      </c>
      <c r="F28" s="12" t="s">
        <v>8</v>
      </c>
      <c r="G28" s="12" t="s">
        <v>124</v>
      </c>
    </row>
    <row r="29" spans="2:7" ht="13.5">
      <c r="B29" s="10">
        <f t="shared" si="0"/>
        <v>25</v>
      </c>
      <c r="C29" s="11">
        <v>738</v>
      </c>
      <c r="D29" s="12" t="s">
        <v>1049</v>
      </c>
      <c r="E29" s="13">
        <v>51</v>
      </c>
      <c r="F29" s="12" t="s">
        <v>11</v>
      </c>
      <c r="G29" s="12" t="s">
        <v>694</v>
      </c>
    </row>
    <row r="30" spans="2:7" ht="13.5">
      <c r="B30" s="5">
        <f t="shared" si="0"/>
        <v>26</v>
      </c>
      <c r="C30" s="3">
        <v>301</v>
      </c>
      <c r="D30" s="4" t="s">
        <v>390</v>
      </c>
      <c r="E30" s="2">
        <v>50</v>
      </c>
      <c r="F30" s="4" t="s">
        <v>87</v>
      </c>
      <c r="G30" s="4" t="s">
        <v>225</v>
      </c>
    </row>
    <row r="31" spans="2:7" ht="13.5">
      <c r="B31" s="5">
        <f t="shared" si="0"/>
        <v>27</v>
      </c>
      <c r="C31" s="3">
        <v>402</v>
      </c>
      <c r="D31" s="4" t="s">
        <v>552</v>
      </c>
      <c r="E31" s="2">
        <v>50</v>
      </c>
      <c r="F31" s="4" t="s">
        <v>5</v>
      </c>
      <c r="G31" s="4" t="s">
        <v>176</v>
      </c>
    </row>
    <row r="32" spans="2:7" ht="13.5">
      <c r="B32" s="5">
        <f t="shared" si="0"/>
        <v>28</v>
      </c>
      <c r="C32" s="3">
        <v>404</v>
      </c>
      <c r="D32" s="4" t="s">
        <v>554</v>
      </c>
      <c r="E32" s="2">
        <v>50</v>
      </c>
      <c r="F32" s="4" t="s">
        <v>8</v>
      </c>
      <c r="G32" s="4" t="s">
        <v>124</v>
      </c>
    </row>
    <row r="33" spans="2:7" ht="13.5">
      <c r="B33" s="5">
        <f t="shared" si="0"/>
        <v>29</v>
      </c>
      <c r="C33" s="3">
        <v>425</v>
      </c>
      <c r="D33" s="4" t="s">
        <v>587</v>
      </c>
      <c r="E33" s="2">
        <v>50</v>
      </c>
      <c r="F33" s="4" t="s">
        <v>30</v>
      </c>
      <c r="G33" s="4" t="s">
        <v>246</v>
      </c>
    </row>
    <row r="34" spans="2:7" ht="13.5">
      <c r="B34" s="5">
        <f t="shared" si="0"/>
        <v>30</v>
      </c>
      <c r="C34" s="3">
        <v>485</v>
      </c>
      <c r="D34" s="4" t="s">
        <v>679</v>
      </c>
      <c r="E34" s="2">
        <v>50</v>
      </c>
      <c r="F34" s="4" t="s">
        <v>5</v>
      </c>
      <c r="G34" s="4" t="s">
        <v>680</v>
      </c>
    </row>
    <row r="35" spans="2:7" ht="13.5">
      <c r="B35" s="5">
        <f t="shared" si="0"/>
        <v>31</v>
      </c>
      <c r="C35" s="3">
        <v>540</v>
      </c>
      <c r="D35" s="4" t="s">
        <v>758</v>
      </c>
      <c r="E35" s="2">
        <v>50</v>
      </c>
      <c r="F35" s="4" t="s">
        <v>30</v>
      </c>
      <c r="G35" s="4" t="s">
        <v>318</v>
      </c>
    </row>
    <row r="36" spans="2:7" ht="13.5">
      <c r="B36" s="5">
        <f t="shared" si="0"/>
        <v>32</v>
      </c>
      <c r="C36" s="3">
        <v>555</v>
      </c>
      <c r="D36" s="4" t="s">
        <v>778</v>
      </c>
      <c r="E36" s="2">
        <v>50</v>
      </c>
      <c r="F36" s="4" t="s">
        <v>38</v>
      </c>
      <c r="G36" s="4" t="s">
        <v>779</v>
      </c>
    </row>
    <row r="37" spans="2:7" ht="13.5">
      <c r="B37" s="5">
        <f t="shared" si="0"/>
        <v>33</v>
      </c>
      <c r="C37" s="3">
        <v>689</v>
      </c>
      <c r="D37" s="4" t="s">
        <v>971</v>
      </c>
      <c r="E37" s="2">
        <v>50</v>
      </c>
      <c r="F37" s="4" t="s">
        <v>11</v>
      </c>
      <c r="G37" s="4" t="s">
        <v>928</v>
      </c>
    </row>
    <row r="38" spans="2:7" ht="13.5">
      <c r="B38" s="5">
        <f t="shared" si="0"/>
        <v>34</v>
      </c>
      <c r="C38" s="3">
        <v>709</v>
      </c>
      <c r="D38" s="4" t="s">
        <v>1005</v>
      </c>
      <c r="E38" s="2">
        <v>50</v>
      </c>
      <c r="F38" s="4" t="s">
        <v>5</v>
      </c>
      <c r="G38" s="4" t="s">
        <v>1006</v>
      </c>
    </row>
    <row r="39" spans="2:7" ht="13.5">
      <c r="B39" s="5">
        <f t="shared" si="0"/>
        <v>35</v>
      </c>
      <c r="C39" s="3">
        <v>717</v>
      </c>
      <c r="D39" s="4" t="s">
        <v>1017</v>
      </c>
      <c r="E39" s="2">
        <v>50</v>
      </c>
      <c r="F39" s="4" t="s">
        <v>8</v>
      </c>
      <c r="G39" s="4" t="s">
        <v>887</v>
      </c>
    </row>
    <row r="40" spans="2:7" ht="13.5">
      <c r="B40" s="10">
        <f t="shared" si="0"/>
        <v>36</v>
      </c>
      <c r="C40" s="11">
        <v>206</v>
      </c>
      <c r="D40" s="12" t="s">
        <v>218</v>
      </c>
      <c r="E40" s="13">
        <v>49</v>
      </c>
      <c r="F40" s="12" t="s">
        <v>219</v>
      </c>
      <c r="G40" s="12" t="s">
        <v>220</v>
      </c>
    </row>
    <row r="41" spans="2:7" ht="13.5">
      <c r="B41" s="10">
        <f t="shared" si="0"/>
        <v>37</v>
      </c>
      <c r="C41" s="11">
        <v>258</v>
      </c>
      <c r="D41" s="12" t="s">
        <v>311</v>
      </c>
      <c r="E41" s="13">
        <v>49</v>
      </c>
      <c r="F41" s="12" t="s">
        <v>30</v>
      </c>
      <c r="G41" s="12" t="s">
        <v>312</v>
      </c>
    </row>
    <row r="42" spans="2:7" ht="13.5">
      <c r="B42" s="10">
        <f t="shared" si="0"/>
        <v>38</v>
      </c>
      <c r="C42" s="11">
        <v>263</v>
      </c>
      <c r="D42" s="12" t="s">
        <v>321</v>
      </c>
      <c r="E42" s="13">
        <v>49</v>
      </c>
      <c r="F42" s="12" t="s">
        <v>8</v>
      </c>
      <c r="G42" s="12" t="s">
        <v>322</v>
      </c>
    </row>
    <row r="43" spans="2:7" ht="13.5">
      <c r="B43" s="10">
        <f t="shared" si="0"/>
        <v>39</v>
      </c>
      <c r="C43" s="11">
        <v>330</v>
      </c>
      <c r="D43" s="12" t="s">
        <v>440</v>
      </c>
      <c r="E43" s="13">
        <v>49</v>
      </c>
      <c r="F43" s="12" t="s">
        <v>5</v>
      </c>
      <c r="G43" s="12" t="s">
        <v>77</v>
      </c>
    </row>
    <row r="44" spans="2:7" ht="13.5">
      <c r="B44" s="10">
        <f t="shared" si="0"/>
        <v>40</v>
      </c>
      <c r="C44" s="11">
        <v>506</v>
      </c>
      <c r="D44" s="12" t="s">
        <v>710</v>
      </c>
      <c r="E44" s="13">
        <v>49</v>
      </c>
      <c r="F44" s="12" t="s">
        <v>8</v>
      </c>
      <c r="G44" s="12" t="s">
        <v>124</v>
      </c>
    </row>
    <row r="45" spans="2:7" ht="13.5">
      <c r="B45" s="10">
        <f t="shared" si="0"/>
        <v>41</v>
      </c>
      <c r="C45" s="11">
        <v>532</v>
      </c>
      <c r="D45" s="12" t="s">
        <v>746</v>
      </c>
      <c r="E45" s="13">
        <v>49</v>
      </c>
      <c r="F45" s="12" t="s">
        <v>34</v>
      </c>
      <c r="G45" s="12" t="s">
        <v>621</v>
      </c>
    </row>
    <row r="46" spans="2:7" ht="13.5">
      <c r="B46" s="10">
        <f t="shared" si="0"/>
        <v>42</v>
      </c>
      <c r="C46" s="11">
        <v>567</v>
      </c>
      <c r="D46" s="12" t="s">
        <v>795</v>
      </c>
      <c r="E46" s="13">
        <v>49</v>
      </c>
      <c r="F46" s="12" t="s">
        <v>20</v>
      </c>
      <c r="G46" s="12" t="s">
        <v>796</v>
      </c>
    </row>
    <row r="47" spans="2:7" ht="13.5">
      <c r="B47" s="10">
        <f t="shared" si="0"/>
        <v>43</v>
      </c>
      <c r="C47" s="11">
        <v>575</v>
      </c>
      <c r="D47" s="12" t="s">
        <v>805</v>
      </c>
      <c r="E47" s="13">
        <v>49</v>
      </c>
      <c r="F47" s="12" t="s">
        <v>8</v>
      </c>
      <c r="G47" s="12" t="s">
        <v>806</v>
      </c>
    </row>
    <row r="48" spans="2:7" ht="13.5">
      <c r="B48" s="10">
        <f t="shared" si="0"/>
        <v>44</v>
      </c>
      <c r="C48" s="11">
        <v>588</v>
      </c>
      <c r="D48" s="12" t="s">
        <v>822</v>
      </c>
      <c r="E48" s="13">
        <v>49</v>
      </c>
      <c r="F48" s="12" t="s">
        <v>113</v>
      </c>
      <c r="G48" s="12" t="s">
        <v>823</v>
      </c>
    </row>
    <row r="49" spans="2:7" ht="13.5">
      <c r="B49" s="10">
        <f t="shared" si="0"/>
        <v>45</v>
      </c>
      <c r="C49" s="11">
        <v>608</v>
      </c>
      <c r="D49" s="12" t="s">
        <v>854</v>
      </c>
      <c r="E49" s="13">
        <v>49</v>
      </c>
      <c r="F49" s="12" t="s">
        <v>140</v>
      </c>
      <c r="G49" s="12" t="s">
        <v>855</v>
      </c>
    </row>
    <row r="50" spans="2:7" ht="13.5">
      <c r="B50" s="10">
        <f t="shared" si="0"/>
        <v>46</v>
      </c>
      <c r="C50" s="11">
        <v>628</v>
      </c>
      <c r="D50" s="12" t="s">
        <v>886</v>
      </c>
      <c r="E50" s="13">
        <v>49</v>
      </c>
      <c r="F50" s="12" t="s">
        <v>8</v>
      </c>
      <c r="G50" s="12" t="s">
        <v>887</v>
      </c>
    </row>
    <row r="51" spans="2:7" ht="13.5">
      <c r="B51" s="10">
        <f t="shared" si="0"/>
        <v>47</v>
      </c>
      <c r="C51" s="11">
        <v>705</v>
      </c>
      <c r="D51" s="12" t="s">
        <v>999</v>
      </c>
      <c r="E51" s="13">
        <v>49</v>
      </c>
      <c r="F51" s="12" t="s">
        <v>240</v>
      </c>
      <c r="G51" s="12" t="s">
        <v>1000</v>
      </c>
    </row>
    <row r="52" spans="2:7" ht="13.5">
      <c r="B52" s="5">
        <f t="shared" si="0"/>
        <v>48</v>
      </c>
      <c r="C52" s="3">
        <v>170</v>
      </c>
      <c r="D52" s="4" t="s">
        <v>151</v>
      </c>
      <c r="E52" s="2">
        <v>48</v>
      </c>
      <c r="F52" s="4" t="s">
        <v>30</v>
      </c>
      <c r="G52" s="4" t="s">
        <v>152</v>
      </c>
    </row>
    <row r="53" spans="2:7" ht="13.5">
      <c r="B53" s="5">
        <f t="shared" si="0"/>
        <v>49</v>
      </c>
      <c r="C53" s="3">
        <v>267</v>
      </c>
      <c r="D53" s="4" t="s">
        <v>328</v>
      </c>
      <c r="E53" s="2">
        <v>48</v>
      </c>
      <c r="F53" s="4" t="s">
        <v>113</v>
      </c>
      <c r="G53" s="4" t="s">
        <v>329</v>
      </c>
    </row>
    <row r="54" spans="2:7" ht="13.5">
      <c r="B54" s="5">
        <f t="shared" si="0"/>
        <v>50</v>
      </c>
      <c r="C54" s="3">
        <v>331</v>
      </c>
      <c r="D54" s="4" t="s">
        <v>441</v>
      </c>
      <c r="E54" s="2">
        <v>48</v>
      </c>
      <c r="F54" s="4" t="s">
        <v>62</v>
      </c>
      <c r="G54" s="4" t="s">
        <v>442</v>
      </c>
    </row>
    <row r="55" spans="2:7" ht="13.5">
      <c r="B55" s="5">
        <f t="shared" si="0"/>
        <v>51</v>
      </c>
      <c r="C55" s="3">
        <v>333</v>
      </c>
      <c r="D55" s="4" t="s">
        <v>445</v>
      </c>
      <c r="E55" s="2">
        <v>48</v>
      </c>
      <c r="F55" s="4" t="s">
        <v>8</v>
      </c>
      <c r="G55" s="4" t="s">
        <v>124</v>
      </c>
    </row>
    <row r="56" spans="2:7" ht="13.5">
      <c r="B56" s="5">
        <f t="shared" si="0"/>
        <v>52</v>
      </c>
      <c r="C56" s="3">
        <v>481</v>
      </c>
      <c r="D56" s="4" t="s">
        <v>674</v>
      </c>
      <c r="E56" s="2">
        <v>48</v>
      </c>
      <c r="F56" s="4" t="s">
        <v>193</v>
      </c>
      <c r="G56" s="4" t="s">
        <v>343</v>
      </c>
    </row>
    <row r="57" spans="2:7" ht="13.5">
      <c r="B57" s="5">
        <f t="shared" si="0"/>
        <v>53</v>
      </c>
      <c r="C57" s="3">
        <v>505</v>
      </c>
      <c r="D57" s="4" t="s">
        <v>708</v>
      </c>
      <c r="E57" s="2">
        <v>48</v>
      </c>
      <c r="F57" s="4" t="s">
        <v>5</v>
      </c>
      <c r="G57" s="4" t="s">
        <v>709</v>
      </c>
    </row>
    <row r="58" spans="2:7" ht="13.5">
      <c r="B58" s="5">
        <f t="shared" si="0"/>
        <v>54</v>
      </c>
      <c r="C58" s="3">
        <v>512</v>
      </c>
      <c r="D58" s="4" t="s">
        <v>719</v>
      </c>
      <c r="E58" s="2">
        <v>48</v>
      </c>
      <c r="F58" s="4" t="s">
        <v>113</v>
      </c>
      <c r="G58" s="4" t="s">
        <v>447</v>
      </c>
    </row>
    <row r="59" spans="2:7" ht="13.5">
      <c r="B59" s="5">
        <f t="shared" si="0"/>
        <v>55</v>
      </c>
      <c r="C59" s="3">
        <v>527</v>
      </c>
      <c r="D59" s="4" t="s">
        <v>739</v>
      </c>
      <c r="E59" s="2">
        <v>48</v>
      </c>
      <c r="F59" s="4" t="s">
        <v>8</v>
      </c>
      <c r="G59" s="4" t="s">
        <v>375</v>
      </c>
    </row>
    <row r="60" spans="2:7" ht="13.5">
      <c r="B60" s="5">
        <f t="shared" si="0"/>
        <v>56</v>
      </c>
      <c r="C60" s="3">
        <v>538</v>
      </c>
      <c r="D60" s="4" t="s">
        <v>754</v>
      </c>
      <c r="E60" s="2">
        <v>48</v>
      </c>
      <c r="F60" s="4" t="s">
        <v>8</v>
      </c>
      <c r="G60" s="4" t="s">
        <v>755</v>
      </c>
    </row>
    <row r="61" spans="2:7" ht="13.5">
      <c r="B61" s="5">
        <f t="shared" si="0"/>
        <v>57</v>
      </c>
      <c r="C61" s="3">
        <v>548</v>
      </c>
      <c r="D61" s="4" t="s">
        <v>769</v>
      </c>
      <c r="E61" s="2">
        <v>48</v>
      </c>
      <c r="F61" s="4" t="s">
        <v>38</v>
      </c>
      <c r="G61" s="4" t="s">
        <v>126</v>
      </c>
    </row>
    <row r="62" spans="2:7" ht="13.5">
      <c r="B62" s="5">
        <f t="shared" si="0"/>
        <v>58</v>
      </c>
      <c r="C62" s="3">
        <v>584</v>
      </c>
      <c r="D62" s="4" t="s">
        <v>817</v>
      </c>
      <c r="E62" s="2">
        <v>48</v>
      </c>
      <c r="F62" s="4" t="s">
        <v>34</v>
      </c>
      <c r="G62" s="4" t="s">
        <v>210</v>
      </c>
    </row>
    <row r="63" spans="2:7" ht="13.5">
      <c r="B63" s="5">
        <f t="shared" si="0"/>
        <v>59</v>
      </c>
      <c r="C63" s="3">
        <v>609</v>
      </c>
      <c r="D63" s="4" t="s">
        <v>856</v>
      </c>
      <c r="E63" s="2">
        <v>48</v>
      </c>
      <c r="F63" s="4" t="s">
        <v>393</v>
      </c>
      <c r="G63" s="4" t="s">
        <v>814</v>
      </c>
    </row>
    <row r="64" spans="2:7" ht="13.5">
      <c r="B64" s="5">
        <f t="shared" si="0"/>
        <v>60</v>
      </c>
      <c r="C64" s="3">
        <v>662</v>
      </c>
      <c r="D64" s="4" t="s">
        <v>933</v>
      </c>
      <c r="E64" s="2">
        <v>48</v>
      </c>
      <c r="F64" s="4" t="s">
        <v>113</v>
      </c>
      <c r="G64" s="4" t="s">
        <v>253</v>
      </c>
    </row>
    <row r="65" spans="2:7" ht="13.5">
      <c r="B65" s="5">
        <f t="shared" si="0"/>
        <v>61</v>
      </c>
      <c r="C65" s="3">
        <v>680</v>
      </c>
      <c r="D65" s="4" t="s">
        <v>958</v>
      </c>
      <c r="E65" s="2">
        <v>48</v>
      </c>
      <c r="F65" s="4" t="s">
        <v>5</v>
      </c>
      <c r="G65" s="4" t="s">
        <v>959</v>
      </c>
    </row>
    <row r="66" spans="2:7" ht="13.5">
      <c r="B66" s="5">
        <f t="shared" si="0"/>
        <v>62</v>
      </c>
      <c r="C66" s="3">
        <v>688</v>
      </c>
      <c r="D66" s="4" t="s">
        <v>969</v>
      </c>
      <c r="E66" s="2">
        <v>48</v>
      </c>
      <c r="F66" s="4" t="s">
        <v>8</v>
      </c>
      <c r="G66" s="4" t="s">
        <v>970</v>
      </c>
    </row>
    <row r="67" spans="2:7" ht="13.5">
      <c r="B67" s="10">
        <f t="shared" si="0"/>
        <v>63</v>
      </c>
      <c r="C67" s="11">
        <v>185</v>
      </c>
      <c r="D67" s="12" t="s">
        <v>179</v>
      </c>
      <c r="E67" s="13">
        <v>47</v>
      </c>
      <c r="F67" s="12" t="s">
        <v>87</v>
      </c>
      <c r="G67" s="12" t="s">
        <v>143</v>
      </c>
    </row>
    <row r="68" spans="2:7" ht="13.5">
      <c r="B68" s="10">
        <f t="shared" si="0"/>
        <v>64</v>
      </c>
      <c r="C68" s="11">
        <v>190</v>
      </c>
      <c r="D68" s="12" t="s">
        <v>188</v>
      </c>
      <c r="E68" s="13">
        <v>47</v>
      </c>
      <c r="F68" s="12" t="s">
        <v>8</v>
      </c>
      <c r="G68" s="12" t="s">
        <v>189</v>
      </c>
    </row>
    <row r="69" spans="2:7" ht="13.5">
      <c r="B69" s="10">
        <f t="shared" si="0"/>
        <v>65</v>
      </c>
      <c r="C69" s="11">
        <v>215</v>
      </c>
      <c r="D69" s="12" t="s">
        <v>237</v>
      </c>
      <c r="E69" s="13">
        <v>47</v>
      </c>
      <c r="F69" s="12" t="s">
        <v>30</v>
      </c>
      <c r="G69" s="12" t="s">
        <v>238</v>
      </c>
    </row>
    <row r="70" spans="2:7" ht="13.5">
      <c r="B70" s="10">
        <f aca="true" t="shared" si="1" ref="B70:B133">1+B69</f>
        <v>66</v>
      </c>
      <c r="C70" s="11">
        <v>244</v>
      </c>
      <c r="D70" s="12" t="s">
        <v>289</v>
      </c>
      <c r="E70" s="13">
        <v>47</v>
      </c>
      <c r="F70" s="12" t="s">
        <v>30</v>
      </c>
      <c r="G70" s="12" t="s">
        <v>128</v>
      </c>
    </row>
    <row r="71" spans="2:7" ht="13.5">
      <c r="B71" s="10">
        <f t="shared" si="1"/>
        <v>67</v>
      </c>
      <c r="C71" s="11">
        <v>249</v>
      </c>
      <c r="D71" s="12" t="s">
        <v>297</v>
      </c>
      <c r="E71" s="13">
        <v>47</v>
      </c>
      <c r="F71" s="12" t="s">
        <v>8</v>
      </c>
      <c r="G71" s="12" t="s">
        <v>298</v>
      </c>
    </row>
    <row r="72" spans="2:7" ht="13.5">
      <c r="B72" s="10">
        <f t="shared" si="1"/>
        <v>68</v>
      </c>
      <c r="C72" s="11">
        <v>282</v>
      </c>
      <c r="D72" s="12" t="s">
        <v>354</v>
      </c>
      <c r="E72" s="13">
        <v>47</v>
      </c>
      <c r="F72" s="12" t="s">
        <v>8</v>
      </c>
      <c r="G72" s="12" t="s">
        <v>355</v>
      </c>
    </row>
    <row r="73" spans="2:7" ht="13.5">
      <c r="B73" s="10">
        <f t="shared" si="1"/>
        <v>69</v>
      </c>
      <c r="C73" s="11">
        <v>285</v>
      </c>
      <c r="D73" s="12" t="s">
        <v>360</v>
      </c>
      <c r="E73" s="13">
        <v>47</v>
      </c>
      <c r="F73" s="12" t="s">
        <v>30</v>
      </c>
      <c r="G73" s="12" t="s">
        <v>361</v>
      </c>
    </row>
    <row r="74" spans="2:7" ht="13.5">
      <c r="B74" s="10">
        <f t="shared" si="1"/>
        <v>70</v>
      </c>
      <c r="C74" s="11">
        <v>290</v>
      </c>
      <c r="D74" s="12" t="s">
        <v>369</v>
      </c>
      <c r="E74" s="13">
        <v>47</v>
      </c>
      <c r="F74" s="12" t="s">
        <v>30</v>
      </c>
      <c r="G74" s="12" t="s">
        <v>370</v>
      </c>
    </row>
    <row r="75" spans="2:7" ht="13.5">
      <c r="B75" s="10">
        <f t="shared" si="1"/>
        <v>71</v>
      </c>
      <c r="C75" s="11">
        <v>355</v>
      </c>
      <c r="D75" s="12" t="s">
        <v>478</v>
      </c>
      <c r="E75" s="13">
        <v>47</v>
      </c>
      <c r="F75" s="12" t="s">
        <v>50</v>
      </c>
      <c r="G75" s="12" t="s">
        <v>401</v>
      </c>
    </row>
    <row r="76" spans="2:7" ht="13.5">
      <c r="B76" s="10">
        <f t="shared" si="1"/>
        <v>72</v>
      </c>
      <c r="C76" s="11">
        <v>378</v>
      </c>
      <c r="D76" s="12" t="s">
        <v>513</v>
      </c>
      <c r="E76" s="13">
        <v>47</v>
      </c>
      <c r="F76" s="12" t="s">
        <v>38</v>
      </c>
      <c r="G76" s="12" t="s">
        <v>187</v>
      </c>
    </row>
    <row r="77" spans="2:7" ht="13.5">
      <c r="B77" s="6">
        <f t="shared" si="1"/>
        <v>73</v>
      </c>
      <c r="C77" s="7">
        <v>412</v>
      </c>
      <c r="D77" s="8" t="s">
        <v>568</v>
      </c>
      <c r="E77" s="9">
        <v>47</v>
      </c>
      <c r="F77" s="8" t="s">
        <v>20</v>
      </c>
      <c r="G77" s="8" t="s">
        <v>280</v>
      </c>
    </row>
    <row r="78" spans="2:7" ht="13.5">
      <c r="B78" s="10">
        <f t="shared" si="1"/>
        <v>74</v>
      </c>
      <c r="C78" s="11">
        <v>427</v>
      </c>
      <c r="D78" s="12" t="s">
        <v>590</v>
      </c>
      <c r="E78" s="13">
        <v>47</v>
      </c>
      <c r="F78" s="12" t="s">
        <v>30</v>
      </c>
      <c r="G78" s="12" t="s">
        <v>108</v>
      </c>
    </row>
    <row r="79" spans="2:7" ht="13.5">
      <c r="B79" s="10">
        <f t="shared" si="1"/>
        <v>75</v>
      </c>
      <c r="C79" s="11">
        <v>443</v>
      </c>
      <c r="D79" s="12" t="s">
        <v>611</v>
      </c>
      <c r="E79" s="13">
        <v>47</v>
      </c>
      <c r="F79" s="12" t="s">
        <v>30</v>
      </c>
      <c r="G79" s="12" t="s">
        <v>612</v>
      </c>
    </row>
    <row r="80" spans="2:7" ht="13.5">
      <c r="B80" s="10">
        <f t="shared" si="1"/>
        <v>76</v>
      </c>
      <c r="C80" s="11">
        <v>452</v>
      </c>
      <c r="D80" s="12" t="s">
        <v>625</v>
      </c>
      <c r="E80" s="13">
        <v>47</v>
      </c>
      <c r="F80" s="12" t="s">
        <v>30</v>
      </c>
      <c r="G80" s="12" t="s">
        <v>108</v>
      </c>
    </row>
    <row r="81" spans="2:7" ht="13.5">
      <c r="B81" s="10">
        <f t="shared" si="1"/>
        <v>77</v>
      </c>
      <c r="C81" s="11">
        <v>499</v>
      </c>
      <c r="D81" s="12" t="s">
        <v>699</v>
      </c>
      <c r="E81" s="13">
        <v>47</v>
      </c>
      <c r="F81" s="12" t="s">
        <v>38</v>
      </c>
      <c r="G81" s="12" t="s">
        <v>700</v>
      </c>
    </row>
    <row r="82" spans="2:7" ht="13.5">
      <c r="B82" s="10">
        <f t="shared" si="1"/>
        <v>78</v>
      </c>
      <c r="C82" s="11">
        <v>516</v>
      </c>
      <c r="D82" s="12" t="s">
        <v>723</v>
      </c>
      <c r="E82" s="13">
        <v>47</v>
      </c>
      <c r="F82" s="12" t="s">
        <v>53</v>
      </c>
      <c r="G82" s="12" t="s">
        <v>724</v>
      </c>
    </row>
    <row r="83" spans="2:7" ht="13.5">
      <c r="B83" s="10">
        <f t="shared" si="1"/>
        <v>79</v>
      </c>
      <c r="C83" s="11">
        <v>522</v>
      </c>
      <c r="D83" s="12" t="s">
        <v>733</v>
      </c>
      <c r="E83" s="13">
        <v>47</v>
      </c>
      <c r="F83" s="12" t="s">
        <v>629</v>
      </c>
      <c r="G83" s="12" t="s">
        <v>734</v>
      </c>
    </row>
    <row r="84" spans="2:7" ht="13.5">
      <c r="B84" s="10">
        <f t="shared" si="1"/>
        <v>80</v>
      </c>
      <c r="C84" s="11">
        <v>545</v>
      </c>
      <c r="D84" s="12" t="s">
        <v>764</v>
      </c>
      <c r="E84" s="13">
        <v>47</v>
      </c>
      <c r="F84" s="12" t="s">
        <v>20</v>
      </c>
      <c r="G84" s="12" t="s">
        <v>714</v>
      </c>
    </row>
    <row r="85" spans="2:7" ht="13.5">
      <c r="B85" s="10">
        <f t="shared" si="1"/>
        <v>81</v>
      </c>
      <c r="C85" s="11">
        <v>581</v>
      </c>
      <c r="D85" s="12" t="s">
        <v>813</v>
      </c>
      <c r="E85" s="13">
        <v>47</v>
      </c>
      <c r="F85" s="12" t="s">
        <v>393</v>
      </c>
      <c r="G85" s="12" t="s">
        <v>814</v>
      </c>
    </row>
    <row r="86" spans="2:7" ht="13.5">
      <c r="B86" s="10">
        <f t="shared" si="1"/>
        <v>82</v>
      </c>
      <c r="C86" s="11">
        <v>598</v>
      </c>
      <c r="D86" s="12" t="s">
        <v>838</v>
      </c>
      <c r="E86" s="13">
        <v>47</v>
      </c>
      <c r="F86" s="12" t="s">
        <v>8</v>
      </c>
      <c r="G86" s="12" t="s">
        <v>839</v>
      </c>
    </row>
    <row r="87" spans="2:7" ht="13.5">
      <c r="B87" s="10">
        <f t="shared" si="1"/>
        <v>83</v>
      </c>
      <c r="C87" s="11">
        <v>611</v>
      </c>
      <c r="D87" s="12" t="s">
        <v>859</v>
      </c>
      <c r="E87" s="13">
        <v>47</v>
      </c>
      <c r="F87" s="12" t="s">
        <v>20</v>
      </c>
      <c r="G87" s="12" t="s">
        <v>860</v>
      </c>
    </row>
    <row r="88" spans="2:7" ht="13.5">
      <c r="B88" s="10">
        <f t="shared" si="1"/>
        <v>84</v>
      </c>
      <c r="C88" s="11">
        <v>719</v>
      </c>
      <c r="D88" s="12" t="s">
        <v>1019</v>
      </c>
      <c r="E88" s="13">
        <v>47</v>
      </c>
      <c r="F88" s="12" t="s">
        <v>8</v>
      </c>
      <c r="G88" s="12" t="s">
        <v>118</v>
      </c>
    </row>
    <row r="89" spans="2:7" ht="13.5">
      <c r="B89" s="5">
        <f t="shared" si="1"/>
        <v>85</v>
      </c>
      <c r="C89" s="3">
        <v>175</v>
      </c>
      <c r="D89" s="4" t="s">
        <v>159</v>
      </c>
      <c r="E89" s="2">
        <v>46</v>
      </c>
      <c r="F89" s="4" t="s">
        <v>8</v>
      </c>
      <c r="G89" s="4" t="s">
        <v>160</v>
      </c>
    </row>
    <row r="90" spans="2:7" ht="13.5">
      <c r="B90" s="5">
        <f t="shared" si="1"/>
        <v>86</v>
      </c>
      <c r="C90" s="3">
        <v>269</v>
      </c>
      <c r="D90" s="4" t="s">
        <v>332</v>
      </c>
      <c r="E90" s="2">
        <v>46</v>
      </c>
      <c r="F90" s="4" t="s">
        <v>30</v>
      </c>
      <c r="G90" s="4" t="s">
        <v>99</v>
      </c>
    </row>
    <row r="91" spans="2:7" ht="13.5">
      <c r="B91" s="5">
        <f t="shared" si="1"/>
        <v>87</v>
      </c>
      <c r="C91" s="3">
        <v>275</v>
      </c>
      <c r="D91" s="4" t="s">
        <v>342</v>
      </c>
      <c r="E91" s="2">
        <v>46</v>
      </c>
      <c r="F91" s="4" t="s">
        <v>193</v>
      </c>
      <c r="G91" s="4" t="s">
        <v>343</v>
      </c>
    </row>
    <row r="92" spans="2:7" ht="13.5">
      <c r="B92" s="5">
        <f t="shared" si="1"/>
        <v>88</v>
      </c>
      <c r="C92" s="3">
        <v>278</v>
      </c>
      <c r="D92" s="4" t="s">
        <v>348</v>
      </c>
      <c r="E92" s="2">
        <v>46</v>
      </c>
      <c r="F92" s="4" t="s">
        <v>5</v>
      </c>
      <c r="G92" s="4" t="s">
        <v>349</v>
      </c>
    </row>
    <row r="93" spans="2:7" ht="13.5">
      <c r="B93" s="5">
        <f t="shared" si="1"/>
        <v>89</v>
      </c>
      <c r="C93" s="3">
        <v>403</v>
      </c>
      <c r="D93" s="4" t="s">
        <v>553</v>
      </c>
      <c r="E93" s="2">
        <v>46</v>
      </c>
      <c r="F93" s="4" t="s">
        <v>240</v>
      </c>
      <c r="G93" s="4" t="s">
        <v>377</v>
      </c>
    </row>
    <row r="94" spans="2:7" ht="13.5">
      <c r="B94" s="5">
        <f t="shared" si="1"/>
        <v>90</v>
      </c>
      <c r="C94" s="3">
        <v>406</v>
      </c>
      <c r="D94" s="4" t="s">
        <v>557</v>
      </c>
      <c r="E94" s="2">
        <v>46</v>
      </c>
      <c r="F94" s="4" t="s">
        <v>113</v>
      </c>
      <c r="G94" s="4" t="s">
        <v>558</v>
      </c>
    </row>
    <row r="95" spans="2:7" ht="13.5">
      <c r="B95" s="5">
        <f t="shared" si="1"/>
        <v>91</v>
      </c>
      <c r="C95" s="3">
        <v>431</v>
      </c>
      <c r="D95" s="4" t="s">
        <v>594</v>
      </c>
      <c r="E95" s="2">
        <v>46</v>
      </c>
      <c r="F95" s="4" t="s">
        <v>8</v>
      </c>
      <c r="G95" s="4" t="s">
        <v>124</v>
      </c>
    </row>
    <row r="96" spans="2:7" ht="13.5">
      <c r="B96" s="5">
        <f t="shared" si="1"/>
        <v>92</v>
      </c>
      <c r="C96" s="3">
        <v>533</v>
      </c>
      <c r="D96" s="4" t="s">
        <v>747</v>
      </c>
      <c r="E96" s="2">
        <v>46</v>
      </c>
      <c r="F96" s="4" t="s">
        <v>113</v>
      </c>
      <c r="G96" s="4" t="s">
        <v>602</v>
      </c>
    </row>
    <row r="97" spans="2:7" ht="13.5">
      <c r="B97" s="5">
        <f t="shared" si="1"/>
        <v>93</v>
      </c>
      <c r="C97" s="3">
        <v>558</v>
      </c>
      <c r="D97" s="4" t="s">
        <v>783</v>
      </c>
      <c r="E97" s="2">
        <v>46</v>
      </c>
      <c r="F97" s="4" t="s">
        <v>8</v>
      </c>
      <c r="G97" s="4" t="s">
        <v>124</v>
      </c>
    </row>
    <row r="98" spans="2:7" ht="13.5">
      <c r="B98" s="5">
        <f t="shared" si="1"/>
        <v>94</v>
      </c>
      <c r="C98" s="3">
        <v>602</v>
      </c>
      <c r="D98" s="4" t="s">
        <v>844</v>
      </c>
      <c r="E98" s="2">
        <v>46</v>
      </c>
      <c r="F98" s="4" t="s">
        <v>30</v>
      </c>
      <c r="G98" s="4" t="s">
        <v>108</v>
      </c>
    </row>
    <row r="99" spans="2:7" ht="13.5">
      <c r="B99" s="5">
        <f t="shared" si="1"/>
        <v>95</v>
      </c>
      <c r="C99" s="3">
        <v>613</v>
      </c>
      <c r="D99" s="4" t="s">
        <v>863</v>
      </c>
      <c r="E99" s="2">
        <v>46</v>
      </c>
      <c r="F99" s="4" t="s">
        <v>219</v>
      </c>
      <c r="G99" s="4" t="s">
        <v>864</v>
      </c>
    </row>
    <row r="100" spans="2:7" ht="13.5">
      <c r="B100" s="5">
        <f t="shared" si="1"/>
        <v>96</v>
      </c>
      <c r="C100" s="3">
        <v>622</v>
      </c>
      <c r="D100" s="4" t="s">
        <v>877</v>
      </c>
      <c r="E100" s="2">
        <v>46</v>
      </c>
      <c r="F100" s="4" t="s">
        <v>0</v>
      </c>
      <c r="G100" s="4" t="s">
        <v>878</v>
      </c>
    </row>
    <row r="101" spans="2:7" ht="13.5">
      <c r="B101" s="5">
        <f t="shared" si="1"/>
        <v>97</v>
      </c>
      <c r="C101" s="3">
        <v>651</v>
      </c>
      <c r="D101" s="4" t="s">
        <v>920</v>
      </c>
      <c r="E101" s="2">
        <v>46</v>
      </c>
      <c r="F101" s="4" t="s">
        <v>20</v>
      </c>
      <c r="G101" s="4" t="s">
        <v>921</v>
      </c>
    </row>
    <row r="102" spans="2:7" ht="13.5">
      <c r="B102" s="5">
        <f t="shared" si="1"/>
        <v>98</v>
      </c>
      <c r="C102" s="3">
        <v>653</v>
      </c>
      <c r="D102" s="4" t="s">
        <v>923</v>
      </c>
      <c r="E102" s="2">
        <v>46</v>
      </c>
      <c r="F102" s="4" t="s">
        <v>5</v>
      </c>
      <c r="G102" s="4" t="s">
        <v>916</v>
      </c>
    </row>
    <row r="103" spans="2:7" ht="13.5">
      <c r="B103" s="5">
        <f t="shared" si="1"/>
        <v>99</v>
      </c>
      <c r="C103" s="3">
        <v>669</v>
      </c>
      <c r="D103" s="4" t="s">
        <v>942</v>
      </c>
      <c r="E103" s="2">
        <v>46</v>
      </c>
      <c r="F103" s="4" t="s">
        <v>38</v>
      </c>
      <c r="G103" s="4" t="s">
        <v>943</v>
      </c>
    </row>
    <row r="104" spans="2:7" ht="13.5">
      <c r="B104" s="5">
        <f t="shared" si="1"/>
        <v>100</v>
      </c>
      <c r="C104" s="3">
        <v>670</v>
      </c>
      <c r="D104" s="4" t="s">
        <v>944</v>
      </c>
      <c r="E104" s="2">
        <v>46</v>
      </c>
      <c r="F104" s="4" t="s">
        <v>69</v>
      </c>
      <c r="G104" s="4" t="s">
        <v>363</v>
      </c>
    </row>
    <row r="105" spans="2:7" ht="13.5">
      <c r="B105" s="5">
        <f t="shared" si="1"/>
        <v>101</v>
      </c>
      <c r="C105" s="3">
        <v>678</v>
      </c>
      <c r="D105" s="4" t="s">
        <v>956</v>
      </c>
      <c r="E105" s="2">
        <v>46</v>
      </c>
      <c r="F105" s="4" t="s">
        <v>81</v>
      </c>
      <c r="G105" s="4" t="s">
        <v>539</v>
      </c>
    </row>
    <row r="106" spans="2:7" ht="13.5">
      <c r="B106" s="10">
        <f t="shared" si="1"/>
        <v>102</v>
      </c>
      <c r="C106" s="11">
        <v>222</v>
      </c>
      <c r="D106" s="12" t="s">
        <v>250</v>
      </c>
      <c r="E106" s="13">
        <v>45</v>
      </c>
      <c r="F106" s="12" t="s">
        <v>30</v>
      </c>
      <c r="G106" s="12" t="s">
        <v>251</v>
      </c>
    </row>
    <row r="107" spans="2:7" ht="13.5">
      <c r="B107" s="10">
        <f t="shared" si="1"/>
        <v>103</v>
      </c>
      <c r="C107" s="11">
        <v>226</v>
      </c>
      <c r="D107" s="12" t="s">
        <v>258</v>
      </c>
      <c r="E107" s="13">
        <v>45</v>
      </c>
      <c r="F107" s="12" t="s">
        <v>69</v>
      </c>
      <c r="G107" s="12" t="s">
        <v>259</v>
      </c>
    </row>
    <row r="108" spans="2:7" ht="13.5">
      <c r="B108" s="10">
        <f t="shared" si="1"/>
        <v>104</v>
      </c>
      <c r="C108" s="11">
        <v>227</v>
      </c>
      <c r="D108" s="12" t="s">
        <v>260</v>
      </c>
      <c r="E108" s="13">
        <v>45</v>
      </c>
      <c r="F108" s="12" t="s">
        <v>20</v>
      </c>
      <c r="G108" s="12" t="s">
        <v>261</v>
      </c>
    </row>
    <row r="109" spans="2:7" ht="13.5">
      <c r="B109" s="10">
        <f t="shared" si="1"/>
        <v>105</v>
      </c>
      <c r="C109" s="11">
        <v>239</v>
      </c>
      <c r="D109" s="12" t="s">
        <v>281</v>
      </c>
      <c r="E109" s="13">
        <v>45</v>
      </c>
      <c r="F109" s="12" t="s">
        <v>8</v>
      </c>
      <c r="G109" s="12" t="s">
        <v>124</v>
      </c>
    </row>
    <row r="110" spans="2:7" ht="13.5">
      <c r="B110" s="10">
        <f t="shared" si="1"/>
        <v>106</v>
      </c>
      <c r="C110" s="11">
        <v>242</v>
      </c>
      <c r="D110" s="12" t="s">
        <v>285</v>
      </c>
      <c r="E110" s="13">
        <v>45</v>
      </c>
      <c r="F110" s="12" t="s">
        <v>113</v>
      </c>
      <c r="G110" s="12" t="s">
        <v>286</v>
      </c>
    </row>
    <row r="111" spans="2:7" ht="13.5">
      <c r="B111" s="10">
        <f t="shared" si="1"/>
        <v>107</v>
      </c>
      <c r="C111" s="11">
        <v>265</v>
      </c>
      <c r="D111" s="12" t="s">
        <v>324</v>
      </c>
      <c r="E111" s="13">
        <v>45</v>
      </c>
      <c r="F111" s="12" t="s">
        <v>8</v>
      </c>
      <c r="G111" s="12" t="s">
        <v>325</v>
      </c>
    </row>
    <row r="112" spans="2:7" ht="13.5">
      <c r="B112" s="10">
        <f t="shared" si="1"/>
        <v>108</v>
      </c>
      <c r="C112" s="11">
        <v>328</v>
      </c>
      <c r="D112" s="12" t="s">
        <v>437</v>
      </c>
      <c r="E112" s="13">
        <v>45</v>
      </c>
      <c r="F112" s="12" t="s">
        <v>393</v>
      </c>
      <c r="G112" s="12" t="s">
        <v>438</v>
      </c>
    </row>
    <row r="113" spans="2:7" ht="13.5">
      <c r="B113" s="10">
        <f t="shared" si="1"/>
        <v>109</v>
      </c>
      <c r="C113" s="11">
        <v>329</v>
      </c>
      <c r="D113" s="12" t="s">
        <v>439</v>
      </c>
      <c r="E113" s="13">
        <v>45</v>
      </c>
      <c r="F113" s="12" t="s">
        <v>20</v>
      </c>
      <c r="G113" s="12" t="s">
        <v>122</v>
      </c>
    </row>
    <row r="114" spans="2:7" ht="13.5">
      <c r="B114" s="10">
        <f t="shared" si="1"/>
        <v>110</v>
      </c>
      <c r="C114" s="11">
        <v>342</v>
      </c>
      <c r="D114" s="12" t="s">
        <v>456</v>
      </c>
      <c r="E114" s="13">
        <v>45</v>
      </c>
      <c r="F114" s="12" t="s">
        <v>8</v>
      </c>
      <c r="G114" s="12" t="s">
        <v>457</v>
      </c>
    </row>
    <row r="115" spans="2:7" ht="13.5">
      <c r="B115" s="10">
        <f t="shared" si="1"/>
        <v>111</v>
      </c>
      <c r="C115" s="11">
        <v>411</v>
      </c>
      <c r="D115" s="12" t="s">
        <v>566</v>
      </c>
      <c r="E115" s="13">
        <v>45</v>
      </c>
      <c r="F115" s="12" t="s">
        <v>381</v>
      </c>
      <c r="G115" s="12" t="s">
        <v>567</v>
      </c>
    </row>
    <row r="116" spans="2:7" ht="13.5">
      <c r="B116" s="10">
        <f t="shared" si="1"/>
        <v>112</v>
      </c>
      <c r="C116" s="11">
        <v>413</v>
      </c>
      <c r="D116" s="12" t="s">
        <v>569</v>
      </c>
      <c r="E116" s="13">
        <v>45</v>
      </c>
      <c r="F116" s="12" t="s">
        <v>38</v>
      </c>
      <c r="G116" s="12" t="s">
        <v>331</v>
      </c>
    </row>
    <row r="117" spans="2:7" ht="13.5">
      <c r="B117" s="10">
        <f t="shared" si="1"/>
        <v>113</v>
      </c>
      <c r="C117" s="11">
        <v>493</v>
      </c>
      <c r="D117" s="12" t="s">
        <v>691</v>
      </c>
      <c r="E117" s="13">
        <v>45</v>
      </c>
      <c r="F117" s="12" t="s">
        <v>42</v>
      </c>
      <c r="G117" s="12" t="s">
        <v>263</v>
      </c>
    </row>
    <row r="118" spans="2:7" ht="13.5">
      <c r="B118" s="10">
        <f t="shared" si="1"/>
        <v>114</v>
      </c>
      <c r="C118" s="11">
        <v>502</v>
      </c>
      <c r="D118" s="12" t="s">
        <v>703</v>
      </c>
      <c r="E118" s="13">
        <v>45</v>
      </c>
      <c r="F118" s="12" t="s">
        <v>8</v>
      </c>
      <c r="G118" s="12" t="s">
        <v>160</v>
      </c>
    </row>
    <row r="119" spans="2:7" ht="13.5">
      <c r="B119" s="10">
        <f t="shared" si="1"/>
        <v>115</v>
      </c>
      <c r="C119" s="11">
        <v>517</v>
      </c>
      <c r="D119" s="12" t="s">
        <v>725</v>
      </c>
      <c r="E119" s="13">
        <v>45</v>
      </c>
      <c r="F119" s="12" t="s">
        <v>8</v>
      </c>
      <c r="G119" s="12" t="s">
        <v>726</v>
      </c>
    </row>
    <row r="120" spans="2:7" ht="13.5">
      <c r="B120" s="10">
        <f t="shared" si="1"/>
        <v>116</v>
      </c>
      <c r="C120" s="11">
        <v>557</v>
      </c>
      <c r="D120" s="12" t="s">
        <v>782</v>
      </c>
      <c r="E120" s="13">
        <v>45</v>
      </c>
      <c r="F120" s="12" t="s">
        <v>340</v>
      </c>
      <c r="G120" s="12" t="s">
        <v>341</v>
      </c>
    </row>
    <row r="121" spans="2:7" ht="13.5">
      <c r="B121" s="10">
        <f t="shared" si="1"/>
        <v>117</v>
      </c>
      <c r="C121" s="11">
        <v>629</v>
      </c>
      <c r="D121" s="12" t="s">
        <v>888</v>
      </c>
      <c r="E121" s="13">
        <v>45</v>
      </c>
      <c r="F121" s="12" t="s">
        <v>5</v>
      </c>
      <c r="G121" s="12" t="s">
        <v>889</v>
      </c>
    </row>
    <row r="122" spans="2:7" ht="13.5">
      <c r="B122" s="10">
        <f t="shared" si="1"/>
        <v>118</v>
      </c>
      <c r="C122" s="11">
        <v>712</v>
      </c>
      <c r="D122" s="12" t="s">
        <v>1010</v>
      </c>
      <c r="E122" s="13">
        <v>45</v>
      </c>
      <c r="F122" s="12" t="s">
        <v>8</v>
      </c>
      <c r="G122" s="12" t="s">
        <v>726</v>
      </c>
    </row>
    <row r="123" spans="2:7" ht="13.5">
      <c r="B123" s="10">
        <f t="shared" si="1"/>
        <v>119</v>
      </c>
      <c r="C123" s="11">
        <v>746</v>
      </c>
      <c r="D123" s="12" t="s">
        <v>1061</v>
      </c>
      <c r="E123" s="13">
        <v>45</v>
      </c>
      <c r="F123" s="12" t="s">
        <v>193</v>
      </c>
      <c r="G123" s="12" t="s">
        <v>1062</v>
      </c>
    </row>
    <row r="124" spans="2:7" ht="13.5">
      <c r="B124" s="5">
        <f t="shared" si="1"/>
        <v>120</v>
      </c>
      <c r="C124" s="3">
        <v>155</v>
      </c>
      <c r="D124" s="4" t="s">
        <v>121</v>
      </c>
      <c r="E124" s="2">
        <v>44</v>
      </c>
      <c r="F124" s="4" t="s">
        <v>20</v>
      </c>
      <c r="G124" s="4" t="s">
        <v>122</v>
      </c>
    </row>
    <row r="125" spans="2:7" ht="13.5">
      <c r="B125" s="5">
        <f t="shared" si="1"/>
        <v>121</v>
      </c>
      <c r="C125" s="3">
        <v>168</v>
      </c>
      <c r="D125" s="4" t="s">
        <v>148</v>
      </c>
      <c r="E125" s="2">
        <v>44</v>
      </c>
      <c r="F125" s="4" t="s">
        <v>8</v>
      </c>
      <c r="G125" s="4" t="s">
        <v>93</v>
      </c>
    </row>
    <row r="126" spans="2:7" ht="13.5">
      <c r="B126" s="5">
        <f t="shared" si="1"/>
        <v>122</v>
      </c>
      <c r="C126" s="3">
        <v>176</v>
      </c>
      <c r="D126" s="4" t="s">
        <v>161</v>
      </c>
      <c r="E126" s="2">
        <v>44</v>
      </c>
      <c r="F126" s="4" t="s">
        <v>20</v>
      </c>
      <c r="G126" s="4" t="s">
        <v>162</v>
      </c>
    </row>
    <row r="127" spans="2:7" ht="13.5">
      <c r="B127" s="5">
        <f t="shared" si="1"/>
        <v>123</v>
      </c>
      <c r="C127" s="3">
        <v>232</v>
      </c>
      <c r="D127" s="4" t="s">
        <v>269</v>
      </c>
      <c r="E127" s="2">
        <v>44</v>
      </c>
      <c r="F127" s="4" t="s">
        <v>113</v>
      </c>
      <c r="G127" s="4" t="s">
        <v>270</v>
      </c>
    </row>
    <row r="128" spans="2:7" ht="13.5">
      <c r="B128" s="5">
        <f t="shared" si="1"/>
        <v>124</v>
      </c>
      <c r="C128" s="3">
        <v>281</v>
      </c>
      <c r="D128" s="4" t="s">
        <v>353</v>
      </c>
      <c r="E128" s="2">
        <v>44</v>
      </c>
      <c r="F128" s="4" t="s">
        <v>5</v>
      </c>
      <c r="G128" s="4" t="s">
        <v>216</v>
      </c>
    </row>
    <row r="129" spans="2:7" ht="13.5">
      <c r="B129" s="5">
        <f t="shared" si="1"/>
        <v>125</v>
      </c>
      <c r="C129" s="3">
        <v>303</v>
      </c>
      <c r="D129" s="4" t="s">
        <v>392</v>
      </c>
      <c r="E129" s="2">
        <v>44</v>
      </c>
      <c r="F129" s="4" t="s">
        <v>393</v>
      </c>
      <c r="G129" s="4" t="s">
        <v>394</v>
      </c>
    </row>
    <row r="130" spans="2:7" ht="13.5">
      <c r="B130" s="5">
        <f t="shared" si="1"/>
        <v>126</v>
      </c>
      <c r="C130" s="3">
        <v>348</v>
      </c>
      <c r="D130" s="4" t="s">
        <v>467</v>
      </c>
      <c r="E130" s="2">
        <v>44</v>
      </c>
      <c r="F130" s="4" t="s">
        <v>240</v>
      </c>
      <c r="G130" s="4" t="s">
        <v>468</v>
      </c>
    </row>
    <row r="131" spans="2:7" ht="13.5">
      <c r="B131" s="5">
        <f t="shared" si="1"/>
        <v>127</v>
      </c>
      <c r="C131" s="3">
        <v>367</v>
      </c>
      <c r="D131" s="4" t="s">
        <v>497</v>
      </c>
      <c r="E131" s="2">
        <v>44</v>
      </c>
      <c r="F131" s="4" t="s">
        <v>0</v>
      </c>
      <c r="G131" s="4" t="s">
        <v>136</v>
      </c>
    </row>
    <row r="132" spans="2:7" ht="13.5">
      <c r="B132" s="5">
        <f t="shared" si="1"/>
        <v>128</v>
      </c>
      <c r="C132" s="3">
        <v>375</v>
      </c>
      <c r="D132" s="4" t="s">
        <v>509</v>
      </c>
      <c r="E132" s="2">
        <v>44</v>
      </c>
      <c r="F132" s="4" t="s">
        <v>492</v>
      </c>
      <c r="G132" s="4" t="s">
        <v>510</v>
      </c>
    </row>
    <row r="133" spans="2:7" ht="13.5">
      <c r="B133" s="5">
        <f t="shared" si="1"/>
        <v>129</v>
      </c>
      <c r="C133" s="3">
        <v>383</v>
      </c>
      <c r="D133" s="4" t="s">
        <v>522</v>
      </c>
      <c r="E133" s="2">
        <v>44</v>
      </c>
      <c r="F133" s="4" t="s">
        <v>42</v>
      </c>
      <c r="G133" s="4" t="s">
        <v>263</v>
      </c>
    </row>
    <row r="134" spans="2:7" ht="13.5">
      <c r="B134" s="5">
        <f aca="true" t="shared" si="2" ref="B134:B197">1+B133</f>
        <v>130</v>
      </c>
      <c r="C134" s="3">
        <v>385</v>
      </c>
      <c r="D134" s="4" t="s">
        <v>525</v>
      </c>
      <c r="E134" s="2">
        <v>44</v>
      </c>
      <c r="F134" s="4" t="s">
        <v>8</v>
      </c>
      <c r="G134" s="4" t="s">
        <v>526</v>
      </c>
    </row>
    <row r="135" spans="2:7" ht="13.5">
      <c r="B135" s="5">
        <f t="shared" si="2"/>
        <v>131</v>
      </c>
      <c r="C135" s="3">
        <v>421</v>
      </c>
      <c r="D135" s="4" t="s">
        <v>581</v>
      </c>
      <c r="E135" s="2">
        <v>44</v>
      </c>
      <c r="F135" s="4" t="s">
        <v>81</v>
      </c>
      <c r="G135" s="4" t="s">
        <v>582</v>
      </c>
    </row>
    <row r="136" spans="2:7" ht="13.5">
      <c r="B136" s="5">
        <f t="shared" si="2"/>
        <v>132</v>
      </c>
      <c r="C136" s="3">
        <v>437</v>
      </c>
      <c r="D136" s="4" t="s">
        <v>603</v>
      </c>
      <c r="E136" s="2">
        <v>44</v>
      </c>
      <c r="F136" s="4" t="s">
        <v>5</v>
      </c>
      <c r="G136" s="4" t="s">
        <v>604</v>
      </c>
    </row>
    <row r="137" spans="2:7" ht="13.5">
      <c r="B137" s="5">
        <f t="shared" si="2"/>
        <v>133</v>
      </c>
      <c r="C137" s="3">
        <v>444</v>
      </c>
      <c r="D137" s="4" t="s">
        <v>613</v>
      </c>
      <c r="E137" s="2">
        <v>44</v>
      </c>
      <c r="F137" s="4" t="s">
        <v>30</v>
      </c>
      <c r="G137" s="4" t="s">
        <v>614</v>
      </c>
    </row>
    <row r="138" spans="2:7" ht="13.5">
      <c r="B138" s="5">
        <f t="shared" si="2"/>
        <v>134</v>
      </c>
      <c r="C138" s="3">
        <v>447</v>
      </c>
      <c r="D138" s="4" t="s">
        <v>618</v>
      </c>
      <c r="E138" s="2">
        <v>44</v>
      </c>
      <c r="F138" s="4" t="s">
        <v>38</v>
      </c>
      <c r="G138" s="4" t="s">
        <v>571</v>
      </c>
    </row>
    <row r="139" spans="2:7" ht="13.5">
      <c r="B139" s="5">
        <f t="shared" si="2"/>
        <v>135</v>
      </c>
      <c r="C139" s="3">
        <v>486</v>
      </c>
      <c r="D139" s="4" t="s">
        <v>681</v>
      </c>
      <c r="E139" s="2">
        <v>44</v>
      </c>
      <c r="F139" s="4" t="s">
        <v>11</v>
      </c>
      <c r="G139" s="4" t="s">
        <v>191</v>
      </c>
    </row>
    <row r="140" spans="2:7" ht="13.5">
      <c r="B140" s="5">
        <f t="shared" si="2"/>
        <v>136</v>
      </c>
      <c r="C140" s="3">
        <v>501</v>
      </c>
      <c r="D140" s="4" t="s">
        <v>702</v>
      </c>
      <c r="E140" s="2">
        <v>44</v>
      </c>
      <c r="F140" s="4" t="s">
        <v>0</v>
      </c>
      <c r="G140" s="4" t="s">
        <v>465</v>
      </c>
    </row>
    <row r="141" spans="2:7" ht="13.5">
      <c r="B141" s="5">
        <f t="shared" si="2"/>
        <v>137</v>
      </c>
      <c r="C141" s="3">
        <v>525</v>
      </c>
      <c r="D141" s="4" t="s">
        <v>737</v>
      </c>
      <c r="E141" s="2">
        <v>44</v>
      </c>
      <c r="F141" s="4" t="s">
        <v>173</v>
      </c>
      <c r="G141" s="4" t="s">
        <v>227</v>
      </c>
    </row>
    <row r="142" spans="2:7" ht="13.5">
      <c r="B142" s="5">
        <f t="shared" si="2"/>
        <v>138</v>
      </c>
      <c r="C142" s="3">
        <v>529</v>
      </c>
      <c r="D142" s="4" t="s">
        <v>741</v>
      </c>
      <c r="E142" s="2">
        <v>44</v>
      </c>
      <c r="F142" s="4" t="s">
        <v>8</v>
      </c>
      <c r="G142" s="4" t="s">
        <v>742</v>
      </c>
    </row>
    <row r="143" spans="2:7" ht="13.5">
      <c r="B143" s="5">
        <f t="shared" si="2"/>
        <v>139</v>
      </c>
      <c r="C143" s="3">
        <v>543</v>
      </c>
      <c r="D143" s="4" t="s">
        <v>762</v>
      </c>
      <c r="E143" s="2">
        <v>44</v>
      </c>
      <c r="F143" s="4" t="s">
        <v>53</v>
      </c>
      <c r="G143" s="4" t="s">
        <v>338</v>
      </c>
    </row>
    <row r="144" spans="2:7" ht="13.5">
      <c r="B144" s="5">
        <f t="shared" si="2"/>
        <v>140</v>
      </c>
      <c r="C144" s="3">
        <v>547</v>
      </c>
      <c r="D144" s="4" t="s">
        <v>767</v>
      </c>
      <c r="E144" s="2">
        <v>44</v>
      </c>
      <c r="F144" s="4" t="s">
        <v>34</v>
      </c>
      <c r="G144" s="4" t="s">
        <v>768</v>
      </c>
    </row>
    <row r="145" spans="2:7" ht="13.5">
      <c r="B145" s="5">
        <f t="shared" si="2"/>
        <v>141</v>
      </c>
      <c r="C145" s="3">
        <v>566</v>
      </c>
      <c r="D145" s="4" t="s">
        <v>794</v>
      </c>
      <c r="E145" s="2">
        <v>44</v>
      </c>
      <c r="F145" s="4" t="s">
        <v>8</v>
      </c>
      <c r="G145" s="4" t="s">
        <v>244</v>
      </c>
    </row>
    <row r="146" spans="2:7" ht="13.5">
      <c r="B146" s="5">
        <f t="shared" si="2"/>
        <v>142</v>
      </c>
      <c r="C146" s="3">
        <v>568</v>
      </c>
      <c r="D146" s="4" t="s">
        <v>797</v>
      </c>
      <c r="E146" s="2">
        <v>44</v>
      </c>
      <c r="F146" s="4" t="s">
        <v>240</v>
      </c>
      <c r="G146" s="4" t="s">
        <v>798</v>
      </c>
    </row>
    <row r="147" spans="2:7" ht="13.5">
      <c r="B147" s="5">
        <f t="shared" si="2"/>
        <v>143</v>
      </c>
      <c r="C147" s="3">
        <v>573</v>
      </c>
      <c r="D147" s="4" t="s">
        <v>803</v>
      </c>
      <c r="E147" s="2">
        <v>44</v>
      </c>
      <c r="F147" s="4" t="s">
        <v>8</v>
      </c>
      <c r="G147" s="4" t="s">
        <v>116</v>
      </c>
    </row>
    <row r="148" spans="2:7" ht="13.5">
      <c r="B148" s="5">
        <f t="shared" si="2"/>
        <v>144</v>
      </c>
      <c r="C148" s="3">
        <v>580</v>
      </c>
      <c r="D148" s="4" t="s">
        <v>812</v>
      </c>
      <c r="E148" s="2">
        <v>44</v>
      </c>
      <c r="F148" s="4" t="s">
        <v>340</v>
      </c>
      <c r="G148" s="4" t="s">
        <v>341</v>
      </c>
    </row>
    <row r="149" spans="2:7" ht="13.5">
      <c r="B149" s="5">
        <f t="shared" si="2"/>
        <v>145</v>
      </c>
      <c r="C149" s="3">
        <v>601</v>
      </c>
      <c r="D149" s="4" t="s">
        <v>843</v>
      </c>
      <c r="E149" s="2">
        <v>44</v>
      </c>
      <c r="F149" s="4" t="s">
        <v>30</v>
      </c>
      <c r="G149" s="4" t="s">
        <v>60</v>
      </c>
    </row>
    <row r="150" spans="2:7" ht="13.5">
      <c r="B150" s="5">
        <f t="shared" si="2"/>
        <v>146</v>
      </c>
      <c r="C150" s="3">
        <v>667</v>
      </c>
      <c r="D150" s="4" t="s">
        <v>940</v>
      </c>
      <c r="E150" s="2">
        <v>44</v>
      </c>
      <c r="F150" s="4" t="s">
        <v>34</v>
      </c>
      <c r="G150" s="4" t="s">
        <v>58</v>
      </c>
    </row>
    <row r="151" spans="2:7" ht="13.5">
      <c r="B151" s="5">
        <f t="shared" si="2"/>
        <v>147</v>
      </c>
      <c r="C151" s="3">
        <v>707</v>
      </c>
      <c r="D151" s="4" t="s">
        <v>1002</v>
      </c>
      <c r="E151" s="2">
        <v>44</v>
      </c>
      <c r="F151" s="4" t="s">
        <v>670</v>
      </c>
      <c r="G151" s="4" t="s">
        <v>1003</v>
      </c>
    </row>
    <row r="152" spans="2:7" ht="13.5">
      <c r="B152" s="5">
        <f t="shared" si="2"/>
        <v>148</v>
      </c>
      <c r="C152" s="3">
        <v>733</v>
      </c>
      <c r="D152" s="4" t="s">
        <v>1042</v>
      </c>
      <c r="E152" s="2">
        <v>44</v>
      </c>
      <c r="F152" s="4" t="s">
        <v>53</v>
      </c>
      <c r="G152" s="4" t="s">
        <v>1043</v>
      </c>
    </row>
    <row r="153" spans="2:7" ht="13.5">
      <c r="B153" s="10">
        <f t="shared" si="2"/>
        <v>149</v>
      </c>
      <c r="C153" s="11">
        <v>153</v>
      </c>
      <c r="D153" s="12" t="s">
        <v>117</v>
      </c>
      <c r="E153" s="13">
        <v>43</v>
      </c>
      <c r="F153" s="12" t="s">
        <v>8</v>
      </c>
      <c r="G153" s="12" t="s">
        <v>118</v>
      </c>
    </row>
    <row r="154" spans="2:7" ht="13.5">
      <c r="B154" s="10">
        <f t="shared" si="2"/>
        <v>150</v>
      </c>
      <c r="C154" s="11">
        <v>165</v>
      </c>
      <c r="D154" s="12" t="s">
        <v>142</v>
      </c>
      <c r="E154" s="13">
        <v>43</v>
      </c>
      <c r="F154" s="12" t="s">
        <v>87</v>
      </c>
      <c r="G154" s="12" t="s">
        <v>143</v>
      </c>
    </row>
    <row r="155" spans="2:7" ht="13.5">
      <c r="B155" s="10">
        <f t="shared" si="2"/>
        <v>151</v>
      </c>
      <c r="C155" s="11">
        <v>188</v>
      </c>
      <c r="D155" s="12" t="s">
        <v>184</v>
      </c>
      <c r="E155" s="13">
        <v>43</v>
      </c>
      <c r="F155" s="12" t="s">
        <v>140</v>
      </c>
      <c r="G155" s="12" t="s">
        <v>185</v>
      </c>
    </row>
    <row r="156" spans="2:7" ht="13.5">
      <c r="B156" s="10">
        <f t="shared" si="2"/>
        <v>152</v>
      </c>
      <c r="C156" s="11">
        <v>209</v>
      </c>
      <c r="D156" s="12" t="s">
        <v>226</v>
      </c>
      <c r="E156" s="13">
        <v>43</v>
      </c>
      <c r="F156" s="12" t="s">
        <v>173</v>
      </c>
      <c r="G156" s="12" t="s">
        <v>227</v>
      </c>
    </row>
    <row r="157" spans="2:7" ht="13.5">
      <c r="B157" s="10">
        <f t="shared" si="2"/>
        <v>153</v>
      </c>
      <c r="C157" s="11">
        <v>234</v>
      </c>
      <c r="D157" s="12" t="s">
        <v>273</v>
      </c>
      <c r="E157" s="13">
        <v>43</v>
      </c>
      <c r="F157" s="12" t="s">
        <v>5</v>
      </c>
      <c r="G157" s="12" t="s">
        <v>176</v>
      </c>
    </row>
    <row r="158" spans="2:7" ht="13.5">
      <c r="B158" s="10">
        <f t="shared" si="2"/>
        <v>154</v>
      </c>
      <c r="C158" s="11">
        <v>280</v>
      </c>
      <c r="D158" s="12" t="s">
        <v>352</v>
      </c>
      <c r="E158" s="13">
        <v>43</v>
      </c>
      <c r="F158" s="12" t="s">
        <v>30</v>
      </c>
      <c r="G158" s="12" t="s">
        <v>128</v>
      </c>
    </row>
    <row r="159" spans="2:7" ht="13.5">
      <c r="B159" s="10">
        <f t="shared" si="2"/>
        <v>155</v>
      </c>
      <c r="C159" s="11">
        <v>351</v>
      </c>
      <c r="D159" s="12" t="s">
        <v>472</v>
      </c>
      <c r="E159" s="13">
        <v>43</v>
      </c>
      <c r="F159" s="12" t="s">
        <v>340</v>
      </c>
      <c r="G159" s="12" t="s">
        <v>473</v>
      </c>
    </row>
    <row r="160" spans="2:7" ht="13.5">
      <c r="B160" s="10">
        <f t="shared" si="2"/>
        <v>156</v>
      </c>
      <c r="C160" s="11">
        <v>356</v>
      </c>
      <c r="D160" s="12" t="s">
        <v>479</v>
      </c>
      <c r="E160" s="13">
        <v>43</v>
      </c>
      <c r="F160" s="12" t="s">
        <v>87</v>
      </c>
      <c r="G160" s="12" t="s">
        <v>480</v>
      </c>
    </row>
    <row r="161" spans="2:7" ht="13.5">
      <c r="B161" s="10">
        <f t="shared" si="2"/>
        <v>157</v>
      </c>
      <c r="C161" s="11">
        <v>389</v>
      </c>
      <c r="D161" s="12" t="s">
        <v>531</v>
      </c>
      <c r="E161" s="13">
        <v>43</v>
      </c>
      <c r="F161" s="12" t="s">
        <v>84</v>
      </c>
      <c r="G161" s="12" t="s">
        <v>532</v>
      </c>
    </row>
    <row r="162" spans="2:7" ht="13.5">
      <c r="B162" s="10">
        <f t="shared" si="2"/>
        <v>158</v>
      </c>
      <c r="C162" s="11">
        <v>390</v>
      </c>
      <c r="D162" s="12" t="s">
        <v>533</v>
      </c>
      <c r="E162" s="13">
        <v>43</v>
      </c>
      <c r="F162" s="12" t="s">
        <v>84</v>
      </c>
      <c r="G162" s="12" t="s">
        <v>534</v>
      </c>
    </row>
    <row r="163" spans="2:7" ht="13.5">
      <c r="B163" s="10">
        <f t="shared" si="2"/>
        <v>159</v>
      </c>
      <c r="C163" s="11">
        <v>396</v>
      </c>
      <c r="D163" s="12" t="s">
        <v>543</v>
      </c>
      <c r="E163" s="13">
        <v>43</v>
      </c>
      <c r="F163" s="12" t="s">
        <v>0</v>
      </c>
      <c r="G163" s="12" t="s">
        <v>136</v>
      </c>
    </row>
    <row r="164" spans="2:7" ht="13.5">
      <c r="B164" s="10">
        <f t="shared" si="2"/>
        <v>160</v>
      </c>
      <c r="C164" s="11">
        <v>422</v>
      </c>
      <c r="D164" s="12" t="s">
        <v>583</v>
      </c>
      <c r="E164" s="13">
        <v>43</v>
      </c>
      <c r="F164" s="12" t="s">
        <v>20</v>
      </c>
      <c r="G164" s="12" t="s">
        <v>459</v>
      </c>
    </row>
    <row r="165" spans="2:7" ht="13.5">
      <c r="B165" s="10">
        <f t="shared" si="2"/>
        <v>161</v>
      </c>
      <c r="C165" s="11">
        <v>459</v>
      </c>
      <c r="D165" s="12" t="s">
        <v>636</v>
      </c>
      <c r="E165" s="13">
        <v>43</v>
      </c>
      <c r="F165" s="12" t="s">
        <v>240</v>
      </c>
      <c r="G165" s="12" t="s">
        <v>637</v>
      </c>
    </row>
    <row r="166" spans="2:7" ht="13.5">
      <c r="B166" s="10">
        <f t="shared" si="2"/>
        <v>162</v>
      </c>
      <c r="C166" s="11">
        <v>492</v>
      </c>
      <c r="D166" s="12" t="s">
        <v>690</v>
      </c>
      <c r="E166" s="13">
        <v>43</v>
      </c>
      <c r="F166" s="12" t="s">
        <v>8</v>
      </c>
      <c r="G166" s="12" t="s">
        <v>160</v>
      </c>
    </row>
    <row r="167" spans="2:7" ht="13.5">
      <c r="B167" s="10">
        <f t="shared" si="2"/>
        <v>163</v>
      </c>
      <c r="C167" s="11">
        <v>515</v>
      </c>
      <c r="D167" s="12" t="s">
        <v>722</v>
      </c>
      <c r="E167" s="13">
        <v>43</v>
      </c>
      <c r="F167" s="12" t="s">
        <v>0</v>
      </c>
      <c r="G167" s="12" t="s">
        <v>136</v>
      </c>
    </row>
    <row r="168" spans="2:7" ht="13.5">
      <c r="B168" s="10">
        <f t="shared" si="2"/>
        <v>164</v>
      </c>
      <c r="C168" s="11">
        <v>519</v>
      </c>
      <c r="D168" s="12" t="s">
        <v>729</v>
      </c>
      <c r="E168" s="13">
        <v>43</v>
      </c>
      <c r="F168" s="12" t="s">
        <v>240</v>
      </c>
      <c r="G168" s="12" t="s">
        <v>728</v>
      </c>
    </row>
    <row r="169" spans="2:7" ht="13.5">
      <c r="B169" s="10">
        <f t="shared" si="2"/>
        <v>165</v>
      </c>
      <c r="C169" s="11">
        <v>556</v>
      </c>
      <c r="D169" s="12" t="s">
        <v>780</v>
      </c>
      <c r="E169" s="13">
        <v>43</v>
      </c>
      <c r="F169" s="12" t="s">
        <v>8</v>
      </c>
      <c r="G169" s="12" t="s">
        <v>781</v>
      </c>
    </row>
    <row r="170" spans="2:7" ht="13.5">
      <c r="B170" s="10">
        <f t="shared" si="2"/>
        <v>166</v>
      </c>
      <c r="C170" s="11">
        <v>563</v>
      </c>
      <c r="D170" s="12" t="s">
        <v>790</v>
      </c>
      <c r="E170" s="13">
        <v>43</v>
      </c>
      <c r="F170" s="12" t="s">
        <v>113</v>
      </c>
      <c r="G170" s="12" t="s">
        <v>791</v>
      </c>
    </row>
    <row r="171" spans="2:7" ht="13.5">
      <c r="B171" s="10">
        <f t="shared" si="2"/>
        <v>167</v>
      </c>
      <c r="C171" s="11">
        <v>656</v>
      </c>
      <c r="D171" s="12" t="s">
        <v>926</v>
      </c>
      <c r="E171" s="13">
        <v>43</v>
      </c>
      <c r="F171" s="12" t="s">
        <v>81</v>
      </c>
      <c r="G171" s="12" t="s">
        <v>541</v>
      </c>
    </row>
    <row r="172" spans="2:7" ht="13.5">
      <c r="B172" s="10">
        <f t="shared" si="2"/>
        <v>168</v>
      </c>
      <c r="C172" s="11">
        <v>676</v>
      </c>
      <c r="D172" s="12" t="s">
        <v>954</v>
      </c>
      <c r="E172" s="13">
        <v>43</v>
      </c>
      <c r="F172" s="12" t="s">
        <v>173</v>
      </c>
      <c r="G172" s="12" t="s">
        <v>227</v>
      </c>
    </row>
    <row r="173" spans="2:7" ht="13.5">
      <c r="B173" s="10">
        <f t="shared" si="2"/>
        <v>169</v>
      </c>
      <c r="C173" s="11">
        <v>685</v>
      </c>
      <c r="D173" s="12" t="s">
        <v>964</v>
      </c>
      <c r="E173" s="13">
        <v>43</v>
      </c>
      <c r="F173" s="12" t="s">
        <v>0</v>
      </c>
      <c r="G173" s="12" t="s">
        <v>965</v>
      </c>
    </row>
    <row r="174" spans="2:7" ht="13.5">
      <c r="B174" s="10">
        <f t="shared" si="2"/>
        <v>170</v>
      </c>
      <c r="C174" s="11">
        <v>715</v>
      </c>
      <c r="D174" s="12" t="s">
        <v>1013</v>
      </c>
      <c r="E174" s="13">
        <v>43</v>
      </c>
      <c r="F174" s="12" t="s">
        <v>53</v>
      </c>
      <c r="G174" s="12" t="s">
        <v>1014</v>
      </c>
    </row>
    <row r="175" spans="2:7" ht="13.5">
      <c r="B175" s="5">
        <f t="shared" si="2"/>
        <v>171</v>
      </c>
      <c r="C175" s="3">
        <v>134</v>
      </c>
      <c r="D175" s="4" t="s">
        <v>74</v>
      </c>
      <c r="E175" s="2">
        <v>42</v>
      </c>
      <c r="F175" s="4" t="s">
        <v>8</v>
      </c>
      <c r="G175" s="4" t="s">
        <v>75</v>
      </c>
    </row>
    <row r="176" spans="2:7" ht="13.5">
      <c r="B176" s="5">
        <f t="shared" si="2"/>
        <v>172</v>
      </c>
      <c r="C176" s="3">
        <v>167</v>
      </c>
      <c r="D176" s="4" t="s">
        <v>146</v>
      </c>
      <c r="E176" s="2">
        <v>42</v>
      </c>
      <c r="F176" s="4" t="s">
        <v>110</v>
      </c>
      <c r="G176" s="4" t="s">
        <v>147</v>
      </c>
    </row>
    <row r="177" spans="2:7" ht="13.5">
      <c r="B177" s="5">
        <f t="shared" si="2"/>
        <v>173</v>
      </c>
      <c r="C177" s="3">
        <v>172</v>
      </c>
      <c r="D177" s="4" t="s">
        <v>155</v>
      </c>
      <c r="E177" s="2">
        <v>42</v>
      </c>
      <c r="F177" s="4" t="s">
        <v>30</v>
      </c>
      <c r="G177" s="4" t="s">
        <v>134</v>
      </c>
    </row>
    <row r="178" spans="2:7" ht="13.5">
      <c r="B178" s="5">
        <f t="shared" si="2"/>
        <v>174</v>
      </c>
      <c r="C178" s="3">
        <v>214</v>
      </c>
      <c r="D178" s="4" t="s">
        <v>235</v>
      </c>
      <c r="E178" s="2">
        <v>42</v>
      </c>
      <c r="F178" s="4" t="s">
        <v>30</v>
      </c>
      <c r="G178" s="4" t="s">
        <v>236</v>
      </c>
    </row>
    <row r="179" spans="2:7" ht="13.5">
      <c r="B179" s="5">
        <f t="shared" si="2"/>
        <v>175</v>
      </c>
      <c r="C179" s="3">
        <v>220</v>
      </c>
      <c r="D179" s="4" t="s">
        <v>247</v>
      </c>
      <c r="E179" s="2">
        <v>42</v>
      </c>
      <c r="F179" s="4" t="s">
        <v>30</v>
      </c>
      <c r="G179" s="4" t="s">
        <v>108</v>
      </c>
    </row>
    <row r="180" spans="2:7" ht="13.5">
      <c r="B180" s="5">
        <f t="shared" si="2"/>
        <v>176</v>
      </c>
      <c r="C180" s="3">
        <v>246</v>
      </c>
      <c r="D180" s="4" t="s">
        <v>292</v>
      </c>
      <c r="E180" s="2">
        <v>42</v>
      </c>
      <c r="F180" s="4" t="s">
        <v>8</v>
      </c>
      <c r="G180" s="4" t="s">
        <v>293</v>
      </c>
    </row>
    <row r="181" spans="2:7" ht="13.5">
      <c r="B181" s="5">
        <f t="shared" si="2"/>
        <v>177</v>
      </c>
      <c r="C181" s="3">
        <v>306</v>
      </c>
      <c r="D181" s="4" t="s">
        <v>399</v>
      </c>
      <c r="E181" s="2">
        <v>42</v>
      </c>
      <c r="F181" s="4" t="s">
        <v>8</v>
      </c>
      <c r="G181" s="4" t="s">
        <v>124</v>
      </c>
    </row>
    <row r="182" spans="2:7" ht="13.5">
      <c r="B182" s="5">
        <f t="shared" si="2"/>
        <v>178</v>
      </c>
      <c r="C182" s="3">
        <v>316</v>
      </c>
      <c r="D182" s="4" t="s">
        <v>414</v>
      </c>
      <c r="E182" s="2">
        <v>42</v>
      </c>
      <c r="F182" s="4" t="s">
        <v>5</v>
      </c>
      <c r="G182" s="4" t="s">
        <v>176</v>
      </c>
    </row>
    <row r="183" spans="2:7" ht="13.5">
      <c r="B183" s="5">
        <f t="shared" si="2"/>
        <v>179</v>
      </c>
      <c r="C183" s="3">
        <v>327</v>
      </c>
      <c r="D183" s="4" t="s">
        <v>435</v>
      </c>
      <c r="E183" s="2">
        <v>42</v>
      </c>
      <c r="F183" s="4" t="s">
        <v>34</v>
      </c>
      <c r="G183" s="4" t="s">
        <v>436</v>
      </c>
    </row>
    <row r="184" spans="2:7" ht="13.5">
      <c r="B184" s="5">
        <f t="shared" si="2"/>
        <v>180</v>
      </c>
      <c r="C184" s="3">
        <v>344</v>
      </c>
      <c r="D184" s="4" t="s">
        <v>460</v>
      </c>
      <c r="E184" s="2">
        <v>42</v>
      </c>
      <c r="F184" s="4" t="s">
        <v>5</v>
      </c>
      <c r="G184" s="4" t="s">
        <v>461</v>
      </c>
    </row>
    <row r="185" spans="2:7" ht="13.5">
      <c r="B185" s="5">
        <f t="shared" si="2"/>
        <v>181</v>
      </c>
      <c r="C185" s="3">
        <v>358</v>
      </c>
      <c r="D185" s="4" t="s">
        <v>482</v>
      </c>
      <c r="E185" s="2">
        <v>42</v>
      </c>
      <c r="F185" s="4" t="s">
        <v>381</v>
      </c>
      <c r="G185" s="4" t="s">
        <v>483</v>
      </c>
    </row>
    <row r="186" spans="2:7" ht="13.5">
      <c r="B186" s="5">
        <f t="shared" si="2"/>
        <v>182</v>
      </c>
      <c r="C186" s="3">
        <v>365</v>
      </c>
      <c r="D186" s="4" t="s">
        <v>494</v>
      </c>
      <c r="E186" s="2">
        <v>42</v>
      </c>
      <c r="F186" s="4" t="s">
        <v>193</v>
      </c>
      <c r="G186" s="4" t="s">
        <v>343</v>
      </c>
    </row>
    <row r="187" spans="2:7" ht="13.5">
      <c r="B187" s="5">
        <f t="shared" si="2"/>
        <v>183</v>
      </c>
      <c r="C187" s="3">
        <v>369</v>
      </c>
      <c r="D187" s="4" t="s">
        <v>500</v>
      </c>
      <c r="E187" s="2">
        <v>42</v>
      </c>
      <c r="F187" s="4" t="s">
        <v>84</v>
      </c>
      <c r="G187" s="4" t="s">
        <v>501</v>
      </c>
    </row>
    <row r="188" spans="2:7" ht="13.5">
      <c r="B188" s="5">
        <f t="shared" si="2"/>
        <v>184</v>
      </c>
      <c r="C188" s="3">
        <v>370</v>
      </c>
      <c r="D188" s="4" t="s">
        <v>502</v>
      </c>
      <c r="E188" s="2">
        <v>42</v>
      </c>
      <c r="F188" s="4" t="s">
        <v>53</v>
      </c>
      <c r="G188" s="4" t="s">
        <v>160</v>
      </c>
    </row>
    <row r="189" spans="2:7" ht="13.5">
      <c r="B189" s="5">
        <f t="shared" si="2"/>
        <v>185</v>
      </c>
      <c r="C189" s="3">
        <v>371</v>
      </c>
      <c r="D189" s="4" t="s">
        <v>503</v>
      </c>
      <c r="E189" s="2">
        <v>42</v>
      </c>
      <c r="F189" s="4" t="s">
        <v>8</v>
      </c>
      <c r="G189" s="4" t="s">
        <v>124</v>
      </c>
    </row>
    <row r="190" spans="2:7" ht="13.5">
      <c r="B190" s="5">
        <f t="shared" si="2"/>
        <v>186</v>
      </c>
      <c r="C190" s="3">
        <v>379</v>
      </c>
      <c r="D190" s="4" t="s">
        <v>514</v>
      </c>
      <c r="E190" s="2">
        <v>42</v>
      </c>
      <c r="F190" s="4" t="s">
        <v>515</v>
      </c>
      <c r="G190" s="4" t="s">
        <v>516</v>
      </c>
    </row>
    <row r="191" spans="2:7" ht="13.5">
      <c r="B191" s="5">
        <f t="shared" si="2"/>
        <v>187</v>
      </c>
      <c r="C191" s="3">
        <v>386</v>
      </c>
      <c r="D191" s="4" t="s">
        <v>527</v>
      </c>
      <c r="E191" s="2">
        <v>42</v>
      </c>
      <c r="F191" s="4" t="s">
        <v>8</v>
      </c>
      <c r="G191" s="4" t="s">
        <v>528</v>
      </c>
    </row>
    <row r="192" spans="2:7" ht="13.5">
      <c r="B192" s="5">
        <f t="shared" si="2"/>
        <v>188</v>
      </c>
      <c r="C192" s="3">
        <v>417</v>
      </c>
      <c r="D192" s="4" t="s">
        <v>575</v>
      </c>
      <c r="E192" s="2">
        <v>42</v>
      </c>
      <c r="F192" s="4" t="s">
        <v>8</v>
      </c>
      <c r="G192" s="4" t="s">
        <v>284</v>
      </c>
    </row>
    <row r="193" spans="2:7" ht="13.5">
      <c r="B193" s="5">
        <f t="shared" si="2"/>
        <v>189</v>
      </c>
      <c r="C193" s="3">
        <v>475</v>
      </c>
      <c r="D193" s="4" t="s">
        <v>661</v>
      </c>
      <c r="E193" s="2">
        <v>42</v>
      </c>
      <c r="F193" s="4" t="s">
        <v>8</v>
      </c>
      <c r="G193" s="4" t="s">
        <v>662</v>
      </c>
    </row>
    <row r="194" spans="2:7" ht="13.5">
      <c r="B194" s="5">
        <f t="shared" si="2"/>
        <v>190</v>
      </c>
      <c r="C194" s="3">
        <v>479</v>
      </c>
      <c r="D194" s="4" t="s">
        <v>669</v>
      </c>
      <c r="E194" s="2">
        <v>42</v>
      </c>
      <c r="F194" s="4" t="s">
        <v>670</v>
      </c>
      <c r="G194" s="4" t="s">
        <v>671</v>
      </c>
    </row>
    <row r="195" spans="2:7" ht="13.5">
      <c r="B195" s="5">
        <f t="shared" si="2"/>
        <v>191</v>
      </c>
      <c r="C195" s="3">
        <v>494</v>
      </c>
      <c r="D195" s="4" t="s">
        <v>692</v>
      </c>
      <c r="E195" s="2">
        <v>42</v>
      </c>
      <c r="F195" s="4" t="s">
        <v>8</v>
      </c>
      <c r="G195" s="4" t="s">
        <v>116</v>
      </c>
    </row>
    <row r="196" spans="2:7" ht="13.5">
      <c r="B196" s="5">
        <f t="shared" si="2"/>
        <v>192</v>
      </c>
      <c r="C196" s="3">
        <v>509</v>
      </c>
      <c r="D196" s="4" t="s">
        <v>715</v>
      </c>
      <c r="E196" s="2">
        <v>42</v>
      </c>
      <c r="F196" s="4" t="s">
        <v>113</v>
      </c>
      <c r="G196" s="4" t="s">
        <v>602</v>
      </c>
    </row>
    <row r="197" spans="2:7" ht="13.5">
      <c r="B197" s="5">
        <f t="shared" si="2"/>
        <v>193</v>
      </c>
      <c r="C197" s="3">
        <v>520</v>
      </c>
      <c r="D197" s="4" t="s">
        <v>730</v>
      </c>
      <c r="E197" s="2">
        <v>42</v>
      </c>
      <c r="F197" s="4" t="s">
        <v>8</v>
      </c>
      <c r="G197" s="4" t="s">
        <v>116</v>
      </c>
    </row>
    <row r="198" spans="2:7" ht="13.5">
      <c r="B198" s="5">
        <f aca="true" t="shared" si="3" ref="B198:B261">1+B197</f>
        <v>194</v>
      </c>
      <c r="C198" s="3">
        <v>531</v>
      </c>
      <c r="D198" s="4" t="s">
        <v>745</v>
      </c>
      <c r="E198" s="2">
        <v>42</v>
      </c>
      <c r="F198" s="4" t="s">
        <v>5</v>
      </c>
      <c r="G198" s="4" t="s">
        <v>351</v>
      </c>
    </row>
    <row r="199" spans="2:7" ht="13.5">
      <c r="B199" s="5">
        <f t="shared" si="3"/>
        <v>195</v>
      </c>
      <c r="C199" s="3">
        <v>539</v>
      </c>
      <c r="D199" s="4" t="s">
        <v>756</v>
      </c>
      <c r="E199" s="2">
        <v>42</v>
      </c>
      <c r="F199" s="4" t="s">
        <v>30</v>
      </c>
      <c r="G199" s="4" t="s">
        <v>757</v>
      </c>
    </row>
    <row r="200" spans="2:7" ht="13.5">
      <c r="B200" s="5">
        <f t="shared" si="3"/>
        <v>196</v>
      </c>
      <c r="C200" s="3">
        <v>562</v>
      </c>
      <c r="D200" s="4" t="s">
        <v>788</v>
      </c>
      <c r="E200" s="2">
        <v>42</v>
      </c>
      <c r="F200" s="4" t="s">
        <v>113</v>
      </c>
      <c r="G200" s="4" t="s">
        <v>789</v>
      </c>
    </row>
    <row r="201" spans="2:7" ht="13.5">
      <c r="B201" s="5">
        <f t="shared" si="3"/>
        <v>197</v>
      </c>
      <c r="C201" s="3">
        <v>565</v>
      </c>
      <c r="D201" s="4" t="s">
        <v>793</v>
      </c>
      <c r="E201" s="2">
        <v>42</v>
      </c>
      <c r="F201" s="4" t="s">
        <v>8</v>
      </c>
      <c r="G201" s="4" t="s">
        <v>67</v>
      </c>
    </row>
    <row r="202" spans="2:7" ht="13.5">
      <c r="B202" s="5">
        <f t="shared" si="3"/>
        <v>198</v>
      </c>
      <c r="C202" s="3">
        <v>624</v>
      </c>
      <c r="D202" s="4" t="s">
        <v>881</v>
      </c>
      <c r="E202" s="2">
        <v>42</v>
      </c>
      <c r="F202" s="4" t="s">
        <v>8</v>
      </c>
      <c r="G202" s="4" t="s">
        <v>882</v>
      </c>
    </row>
    <row r="203" spans="2:7" ht="13.5">
      <c r="B203" s="5">
        <f t="shared" si="3"/>
        <v>199</v>
      </c>
      <c r="C203" s="3">
        <v>636</v>
      </c>
      <c r="D203" s="4" t="s">
        <v>899</v>
      </c>
      <c r="E203" s="2">
        <v>42</v>
      </c>
      <c r="F203" s="4" t="s">
        <v>113</v>
      </c>
      <c r="G203" s="4" t="s">
        <v>327</v>
      </c>
    </row>
    <row r="204" spans="2:7" ht="13.5">
      <c r="B204" s="5">
        <f t="shared" si="3"/>
        <v>200</v>
      </c>
      <c r="C204" s="3">
        <v>659</v>
      </c>
      <c r="D204" s="4" t="s">
        <v>930</v>
      </c>
      <c r="E204" s="2">
        <v>42</v>
      </c>
      <c r="F204" s="4" t="s">
        <v>0</v>
      </c>
      <c r="G204" s="4" t="s">
        <v>635</v>
      </c>
    </row>
    <row r="205" spans="2:7" ht="13.5">
      <c r="B205" s="5">
        <f t="shared" si="3"/>
        <v>201</v>
      </c>
      <c r="C205" s="3">
        <v>668</v>
      </c>
      <c r="D205" s="4" t="s">
        <v>941</v>
      </c>
      <c r="E205" s="2">
        <v>42</v>
      </c>
      <c r="F205" s="4" t="s">
        <v>196</v>
      </c>
      <c r="G205" s="4" t="s">
        <v>687</v>
      </c>
    </row>
    <row r="206" spans="2:7" ht="13.5">
      <c r="B206" s="5">
        <f t="shared" si="3"/>
        <v>202</v>
      </c>
      <c r="C206" s="3">
        <v>711</v>
      </c>
      <c r="D206" s="4" t="s">
        <v>1009</v>
      </c>
      <c r="E206" s="2">
        <v>42</v>
      </c>
      <c r="F206" s="4" t="s">
        <v>113</v>
      </c>
      <c r="G206" s="4" t="s">
        <v>447</v>
      </c>
    </row>
    <row r="207" spans="2:7" ht="13.5">
      <c r="B207" s="10">
        <f t="shared" si="3"/>
        <v>203</v>
      </c>
      <c r="C207" s="11">
        <v>152</v>
      </c>
      <c r="D207" s="12" t="s">
        <v>115</v>
      </c>
      <c r="E207" s="13">
        <v>41</v>
      </c>
      <c r="F207" s="12" t="s">
        <v>8</v>
      </c>
      <c r="G207" s="12" t="s">
        <v>116</v>
      </c>
    </row>
    <row r="208" spans="2:7" ht="13.5">
      <c r="B208" s="10">
        <f t="shared" si="3"/>
        <v>204</v>
      </c>
      <c r="C208" s="11">
        <v>183</v>
      </c>
      <c r="D208" s="12" t="s">
        <v>175</v>
      </c>
      <c r="E208" s="13">
        <v>41</v>
      </c>
      <c r="F208" s="12" t="s">
        <v>5</v>
      </c>
      <c r="G208" s="12" t="s">
        <v>176</v>
      </c>
    </row>
    <row r="209" spans="2:7" ht="13.5">
      <c r="B209" s="10">
        <f t="shared" si="3"/>
        <v>205</v>
      </c>
      <c r="C209" s="11">
        <v>237</v>
      </c>
      <c r="D209" s="12" t="s">
        <v>277</v>
      </c>
      <c r="E209" s="13">
        <v>41</v>
      </c>
      <c r="F209" s="12" t="s">
        <v>0</v>
      </c>
      <c r="G209" s="12" t="s">
        <v>278</v>
      </c>
    </row>
    <row r="210" spans="2:7" ht="13.5">
      <c r="B210" s="10">
        <f t="shared" si="3"/>
        <v>206</v>
      </c>
      <c r="C210" s="11">
        <v>266</v>
      </c>
      <c r="D210" s="12" t="s">
        <v>326</v>
      </c>
      <c r="E210" s="13">
        <v>41</v>
      </c>
      <c r="F210" s="12" t="s">
        <v>113</v>
      </c>
      <c r="G210" s="12" t="s">
        <v>327</v>
      </c>
    </row>
    <row r="211" spans="2:7" ht="13.5">
      <c r="B211" s="10">
        <f t="shared" si="3"/>
        <v>207</v>
      </c>
      <c r="C211" s="11">
        <v>274</v>
      </c>
      <c r="D211" s="12" t="s">
        <v>339</v>
      </c>
      <c r="E211" s="13">
        <v>41</v>
      </c>
      <c r="F211" s="12" t="s">
        <v>340</v>
      </c>
      <c r="G211" s="12" t="s">
        <v>341</v>
      </c>
    </row>
    <row r="212" spans="2:7" ht="13.5">
      <c r="B212" s="10">
        <f t="shared" si="3"/>
        <v>208</v>
      </c>
      <c r="C212" s="11">
        <v>287</v>
      </c>
      <c r="D212" s="12" t="s">
        <v>364</v>
      </c>
      <c r="E212" s="13">
        <v>41</v>
      </c>
      <c r="F212" s="12" t="s">
        <v>84</v>
      </c>
      <c r="G212" s="12" t="s">
        <v>365</v>
      </c>
    </row>
    <row r="213" spans="2:7" ht="13.5">
      <c r="B213" s="10">
        <f t="shared" si="3"/>
        <v>209</v>
      </c>
      <c r="C213" s="11">
        <v>309</v>
      </c>
      <c r="D213" s="12" t="s">
        <v>404</v>
      </c>
      <c r="E213" s="13">
        <v>41</v>
      </c>
      <c r="F213" s="12" t="s">
        <v>30</v>
      </c>
      <c r="G213" s="12" t="s">
        <v>405</v>
      </c>
    </row>
    <row r="214" spans="2:7" ht="13.5">
      <c r="B214" s="10">
        <f t="shared" si="3"/>
        <v>210</v>
      </c>
      <c r="C214" s="11">
        <v>334</v>
      </c>
      <c r="D214" s="12" t="s">
        <v>446</v>
      </c>
      <c r="E214" s="13">
        <v>41</v>
      </c>
      <c r="F214" s="12" t="s">
        <v>113</v>
      </c>
      <c r="G214" s="12" t="s">
        <v>447</v>
      </c>
    </row>
    <row r="215" spans="2:7" ht="13.5">
      <c r="B215" s="10">
        <f t="shared" si="3"/>
        <v>211</v>
      </c>
      <c r="C215" s="11">
        <v>338</v>
      </c>
      <c r="D215" s="12" t="s">
        <v>451</v>
      </c>
      <c r="E215" s="13">
        <v>41</v>
      </c>
      <c r="F215" s="12" t="s">
        <v>53</v>
      </c>
      <c r="G215" s="12" t="s">
        <v>338</v>
      </c>
    </row>
    <row r="216" spans="2:7" ht="13.5">
      <c r="B216" s="10">
        <f t="shared" si="3"/>
        <v>212</v>
      </c>
      <c r="C216" s="11">
        <v>366</v>
      </c>
      <c r="D216" s="12" t="s">
        <v>495</v>
      </c>
      <c r="E216" s="13">
        <v>41</v>
      </c>
      <c r="F216" s="12" t="s">
        <v>53</v>
      </c>
      <c r="G216" s="12" t="s">
        <v>496</v>
      </c>
    </row>
    <row r="217" spans="2:7" ht="13.5">
      <c r="B217" s="10">
        <f t="shared" si="3"/>
        <v>213</v>
      </c>
      <c r="C217" s="11">
        <v>377</v>
      </c>
      <c r="D217" s="12" t="s">
        <v>512</v>
      </c>
      <c r="E217" s="13">
        <v>41</v>
      </c>
      <c r="F217" s="12" t="s">
        <v>110</v>
      </c>
      <c r="G217" s="12" t="s">
        <v>147</v>
      </c>
    </row>
    <row r="218" spans="2:7" ht="13.5">
      <c r="B218" s="10">
        <f t="shared" si="3"/>
        <v>214</v>
      </c>
      <c r="C218" s="11">
        <v>382</v>
      </c>
      <c r="D218" s="12" t="s">
        <v>521</v>
      </c>
      <c r="E218" s="13">
        <v>41</v>
      </c>
      <c r="F218" s="12" t="s">
        <v>8</v>
      </c>
      <c r="G218" s="12" t="s">
        <v>124</v>
      </c>
    </row>
    <row r="219" spans="2:7" ht="13.5">
      <c r="B219" s="10">
        <f t="shared" si="3"/>
        <v>215</v>
      </c>
      <c r="C219" s="11">
        <v>393</v>
      </c>
      <c r="D219" s="12" t="s">
        <v>538</v>
      </c>
      <c r="E219" s="13">
        <v>41</v>
      </c>
      <c r="F219" s="12" t="s">
        <v>81</v>
      </c>
      <c r="G219" s="12" t="s">
        <v>539</v>
      </c>
    </row>
    <row r="220" spans="2:7" ht="13.5">
      <c r="B220" s="10">
        <f t="shared" si="3"/>
        <v>216</v>
      </c>
      <c r="C220" s="11">
        <v>428</v>
      </c>
      <c r="D220" s="12" t="s">
        <v>591</v>
      </c>
      <c r="E220" s="13">
        <v>41</v>
      </c>
      <c r="F220" s="12" t="s">
        <v>5</v>
      </c>
      <c r="G220" s="12" t="s">
        <v>176</v>
      </c>
    </row>
    <row r="221" spans="2:7" ht="13.5">
      <c r="B221" s="10">
        <f t="shared" si="3"/>
        <v>217</v>
      </c>
      <c r="C221" s="11">
        <v>429</v>
      </c>
      <c r="D221" s="12" t="s">
        <v>592</v>
      </c>
      <c r="E221" s="13">
        <v>41</v>
      </c>
      <c r="F221" s="12" t="s">
        <v>5</v>
      </c>
      <c r="G221" s="12" t="s">
        <v>351</v>
      </c>
    </row>
    <row r="222" spans="2:7" ht="13.5">
      <c r="B222" s="10">
        <f t="shared" si="3"/>
        <v>218</v>
      </c>
      <c r="C222" s="11">
        <v>451</v>
      </c>
      <c r="D222" s="12" t="s">
        <v>623</v>
      </c>
      <c r="E222" s="13">
        <v>41</v>
      </c>
      <c r="F222" s="12" t="s">
        <v>0</v>
      </c>
      <c r="G222" s="12" t="s">
        <v>624</v>
      </c>
    </row>
    <row r="223" spans="2:7" ht="13.5">
      <c r="B223" s="10">
        <f t="shared" si="3"/>
        <v>219</v>
      </c>
      <c r="C223" s="11">
        <v>456</v>
      </c>
      <c r="D223" s="12" t="s">
        <v>632</v>
      </c>
      <c r="E223" s="13">
        <v>41</v>
      </c>
      <c r="F223" s="12" t="s">
        <v>53</v>
      </c>
      <c r="G223" s="12" t="s">
        <v>338</v>
      </c>
    </row>
    <row r="224" spans="2:7" ht="13.5">
      <c r="B224" s="10">
        <f t="shared" si="3"/>
        <v>220</v>
      </c>
      <c r="C224" s="11">
        <v>476</v>
      </c>
      <c r="D224" s="12" t="s">
        <v>663</v>
      </c>
      <c r="E224" s="13">
        <v>41</v>
      </c>
      <c r="F224" s="12" t="s">
        <v>11</v>
      </c>
      <c r="G224" s="12" t="s">
        <v>664</v>
      </c>
    </row>
    <row r="225" spans="2:7" ht="13.5">
      <c r="B225" s="10">
        <f t="shared" si="3"/>
        <v>221</v>
      </c>
      <c r="C225" s="11">
        <v>496</v>
      </c>
      <c r="D225" s="12" t="s">
        <v>695</v>
      </c>
      <c r="E225" s="13">
        <v>41</v>
      </c>
      <c r="F225" s="12" t="s">
        <v>34</v>
      </c>
      <c r="G225" s="12" t="s">
        <v>58</v>
      </c>
    </row>
    <row r="226" spans="2:7" ht="13.5">
      <c r="B226" s="10">
        <f t="shared" si="3"/>
        <v>222</v>
      </c>
      <c r="C226" s="11">
        <v>528</v>
      </c>
      <c r="D226" s="12" t="s">
        <v>740</v>
      </c>
      <c r="E226" s="13">
        <v>41</v>
      </c>
      <c r="F226" s="12" t="s">
        <v>5</v>
      </c>
      <c r="G226" s="12" t="s">
        <v>176</v>
      </c>
    </row>
    <row r="227" spans="2:7" ht="13.5">
      <c r="B227" s="10">
        <f t="shared" si="3"/>
        <v>223</v>
      </c>
      <c r="C227" s="11">
        <v>560</v>
      </c>
      <c r="D227" s="12" t="s">
        <v>786</v>
      </c>
      <c r="E227" s="13">
        <v>41</v>
      </c>
      <c r="F227" s="12" t="s">
        <v>0</v>
      </c>
      <c r="G227" s="12" t="s">
        <v>136</v>
      </c>
    </row>
    <row r="228" spans="2:7" ht="13.5">
      <c r="B228" s="10">
        <f t="shared" si="3"/>
        <v>224</v>
      </c>
      <c r="C228" s="11">
        <v>582</v>
      </c>
      <c r="D228" s="12" t="s">
        <v>815</v>
      </c>
      <c r="E228" s="13">
        <v>41</v>
      </c>
      <c r="F228" s="12" t="s">
        <v>113</v>
      </c>
      <c r="G228" s="12" t="s">
        <v>327</v>
      </c>
    </row>
    <row r="229" spans="2:7" ht="13.5">
      <c r="B229" s="10">
        <f t="shared" si="3"/>
        <v>225</v>
      </c>
      <c r="C229" s="11">
        <v>604</v>
      </c>
      <c r="D229" s="12" t="s">
        <v>847</v>
      </c>
      <c r="E229" s="13">
        <v>41</v>
      </c>
      <c r="F229" s="12" t="s">
        <v>8</v>
      </c>
      <c r="G229" s="12" t="s">
        <v>848</v>
      </c>
    </row>
    <row r="230" spans="2:7" ht="13.5">
      <c r="B230" s="10">
        <f t="shared" si="3"/>
        <v>226</v>
      </c>
      <c r="C230" s="11">
        <v>607</v>
      </c>
      <c r="D230" s="12" t="s">
        <v>852</v>
      </c>
      <c r="E230" s="13">
        <v>41</v>
      </c>
      <c r="F230" s="12" t="s">
        <v>0</v>
      </c>
      <c r="G230" s="12" t="s">
        <v>853</v>
      </c>
    </row>
    <row r="231" spans="2:7" ht="13.5">
      <c r="B231" s="10">
        <f t="shared" si="3"/>
        <v>227</v>
      </c>
      <c r="C231" s="11">
        <v>621</v>
      </c>
      <c r="D231" s="12" t="s">
        <v>876</v>
      </c>
      <c r="E231" s="13">
        <v>41</v>
      </c>
      <c r="F231" s="12" t="s">
        <v>11</v>
      </c>
      <c r="G231" s="12" t="s">
        <v>214</v>
      </c>
    </row>
    <row r="232" spans="2:7" ht="13.5">
      <c r="B232" s="10">
        <f t="shared" si="3"/>
        <v>228</v>
      </c>
      <c r="C232" s="11">
        <v>625</v>
      </c>
      <c r="D232" s="12" t="s">
        <v>883</v>
      </c>
      <c r="E232" s="13">
        <v>41</v>
      </c>
      <c r="F232" s="12" t="s">
        <v>5</v>
      </c>
      <c r="G232" s="12" t="s">
        <v>351</v>
      </c>
    </row>
    <row r="233" spans="2:7" ht="13.5">
      <c r="B233" s="10">
        <f t="shared" si="3"/>
        <v>229</v>
      </c>
      <c r="C233" s="11">
        <v>631</v>
      </c>
      <c r="D233" s="12" t="s">
        <v>891</v>
      </c>
      <c r="E233" s="13">
        <v>41</v>
      </c>
      <c r="F233" s="12" t="s">
        <v>53</v>
      </c>
      <c r="G233" s="12" t="s">
        <v>338</v>
      </c>
    </row>
    <row r="234" spans="2:7" ht="13.5">
      <c r="B234" s="10">
        <f t="shared" si="3"/>
        <v>230</v>
      </c>
      <c r="C234" s="11">
        <v>665</v>
      </c>
      <c r="D234" s="12" t="s">
        <v>936</v>
      </c>
      <c r="E234" s="13">
        <v>41</v>
      </c>
      <c r="F234" s="12" t="s">
        <v>38</v>
      </c>
      <c r="G234" s="12" t="s">
        <v>937</v>
      </c>
    </row>
    <row r="235" spans="2:7" ht="13.5">
      <c r="B235" s="10">
        <f t="shared" si="3"/>
        <v>231</v>
      </c>
      <c r="C235" s="11">
        <v>679</v>
      </c>
      <c r="D235" s="12" t="s">
        <v>957</v>
      </c>
      <c r="E235" s="13">
        <v>41</v>
      </c>
      <c r="F235" s="12" t="s">
        <v>53</v>
      </c>
      <c r="G235" s="12" t="s">
        <v>338</v>
      </c>
    </row>
    <row r="236" spans="2:7" ht="13.5">
      <c r="B236" s="10">
        <f t="shared" si="3"/>
        <v>232</v>
      </c>
      <c r="C236" s="11">
        <v>682</v>
      </c>
      <c r="D236" s="12" t="s">
        <v>961</v>
      </c>
      <c r="E236" s="13">
        <v>41</v>
      </c>
      <c r="F236" s="12" t="s">
        <v>0</v>
      </c>
      <c r="G236" s="12" t="s">
        <v>136</v>
      </c>
    </row>
    <row r="237" spans="2:7" ht="13.5">
      <c r="B237" s="10">
        <f t="shared" si="3"/>
        <v>233</v>
      </c>
      <c r="C237" s="11">
        <v>704</v>
      </c>
      <c r="D237" s="12" t="s">
        <v>997</v>
      </c>
      <c r="E237" s="13">
        <v>41</v>
      </c>
      <c r="F237" s="12" t="s">
        <v>113</v>
      </c>
      <c r="G237" s="12" t="s">
        <v>998</v>
      </c>
    </row>
    <row r="238" spans="2:7" ht="13.5">
      <c r="B238" s="5">
        <f t="shared" si="3"/>
        <v>234</v>
      </c>
      <c r="C238" s="3">
        <v>164</v>
      </c>
      <c r="D238" s="4" t="s">
        <v>139</v>
      </c>
      <c r="E238" s="2">
        <v>40</v>
      </c>
      <c r="F238" s="4" t="s">
        <v>140</v>
      </c>
      <c r="G238" s="4" t="s">
        <v>141</v>
      </c>
    </row>
    <row r="239" spans="2:7" ht="13.5">
      <c r="B239" s="5">
        <f t="shared" si="3"/>
        <v>235</v>
      </c>
      <c r="C239" s="3">
        <v>171</v>
      </c>
      <c r="D239" s="4" t="s">
        <v>153</v>
      </c>
      <c r="E239" s="2">
        <v>40</v>
      </c>
      <c r="F239" s="4" t="s">
        <v>8</v>
      </c>
      <c r="G239" s="4" t="s">
        <v>154</v>
      </c>
    </row>
    <row r="240" spans="2:7" ht="13.5">
      <c r="B240" s="5">
        <f t="shared" si="3"/>
        <v>236</v>
      </c>
      <c r="C240" s="3">
        <v>178</v>
      </c>
      <c r="D240" s="4" t="s">
        <v>166</v>
      </c>
      <c r="E240" s="2">
        <v>40</v>
      </c>
      <c r="F240" s="4" t="s">
        <v>62</v>
      </c>
      <c r="G240" s="4" t="s">
        <v>167</v>
      </c>
    </row>
    <row r="241" spans="2:7" ht="13.5">
      <c r="B241" s="5">
        <f t="shared" si="3"/>
        <v>237</v>
      </c>
      <c r="C241" s="3">
        <v>200</v>
      </c>
      <c r="D241" s="4" t="s">
        <v>209</v>
      </c>
      <c r="E241" s="2">
        <v>40</v>
      </c>
      <c r="F241" s="4" t="s">
        <v>34</v>
      </c>
      <c r="G241" s="4" t="s">
        <v>210</v>
      </c>
    </row>
    <row r="242" spans="2:7" ht="13.5">
      <c r="B242" s="5">
        <f t="shared" si="3"/>
        <v>238</v>
      </c>
      <c r="C242" s="3">
        <v>219</v>
      </c>
      <c r="D242" s="4" t="s">
        <v>245</v>
      </c>
      <c r="E242" s="2">
        <v>40</v>
      </c>
      <c r="F242" s="4" t="s">
        <v>30</v>
      </c>
      <c r="G242" s="4" t="s">
        <v>246</v>
      </c>
    </row>
    <row r="243" spans="2:7" ht="13.5">
      <c r="B243" s="5">
        <f t="shared" si="3"/>
        <v>239</v>
      </c>
      <c r="C243" s="3">
        <v>221</v>
      </c>
      <c r="D243" s="4" t="s">
        <v>248</v>
      </c>
      <c r="E243" s="2">
        <v>40</v>
      </c>
      <c r="F243" s="4" t="s">
        <v>38</v>
      </c>
      <c r="G243" s="4" t="s">
        <v>249</v>
      </c>
    </row>
    <row r="244" spans="2:7" ht="13.5">
      <c r="B244" s="5">
        <f t="shared" si="3"/>
        <v>240</v>
      </c>
      <c r="C244" s="3">
        <v>255</v>
      </c>
      <c r="D244" s="4" t="s">
        <v>307</v>
      </c>
      <c r="E244" s="2">
        <v>40</v>
      </c>
      <c r="F244" s="4" t="s">
        <v>8</v>
      </c>
      <c r="G244" s="4" t="s">
        <v>106</v>
      </c>
    </row>
    <row r="245" spans="2:7" ht="13.5">
      <c r="B245" s="5">
        <f t="shared" si="3"/>
        <v>241</v>
      </c>
      <c r="C245" s="3">
        <v>261</v>
      </c>
      <c r="D245" s="4" t="s">
        <v>317</v>
      </c>
      <c r="E245" s="2">
        <v>40</v>
      </c>
      <c r="F245" s="4" t="s">
        <v>30</v>
      </c>
      <c r="G245" s="4" t="s">
        <v>318</v>
      </c>
    </row>
    <row r="246" spans="2:7" ht="13.5">
      <c r="B246" s="5">
        <f t="shared" si="3"/>
        <v>242</v>
      </c>
      <c r="C246" s="3">
        <v>286</v>
      </c>
      <c r="D246" s="4" t="s">
        <v>362</v>
      </c>
      <c r="E246" s="2">
        <v>40</v>
      </c>
      <c r="F246" s="4" t="s">
        <v>69</v>
      </c>
      <c r="G246" s="4" t="s">
        <v>363</v>
      </c>
    </row>
    <row r="247" spans="2:7" ht="13.5">
      <c r="B247" s="5">
        <f t="shared" si="3"/>
        <v>243</v>
      </c>
      <c r="C247" s="3">
        <v>288</v>
      </c>
      <c r="D247" s="4" t="s">
        <v>366</v>
      </c>
      <c r="E247" s="2">
        <v>40</v>
      </c>
      <c r="F247" s="4" t="s">
        <v>38</v>
      </c>
      <c r="G247" s="4" t="s">
        <v>367</v>
      </c>
    </row>
    <row r="248" spans="2:7" ht="13.5">
      <c r="B248" s="5">
        <f t="shared" si="3"/>
        <v>244</v>
      </c>
      <c r="C248" s="3">
        <v>294</v>
      </c>
      <c r="D248" s="4" t="s">
        <v>376</v>
      </c>
      <c r="E248" s="2">
        <v>40</v>
      </c>
      <c r="F248" s="4" t="s">
        <v>240</v>
      </c>
      <c r="G248" s="4" t="s">
        <v>377</v>
      </c>
    </row>
    <row r="249" spans="2:7" ht="13.5">
      <c r="B249" s="5">
        <f t="shared" si="3"/>
        <v>245</v>
      </c>
      <c r="C249" s="3">
        <v>315</v>
      </c>
      <c r="D249" s="4" t="s">
        <v>412</v>
      </c>
      <c r="E249" s="2">
        <v>40</v>
      </c>
      <c r="F249" s="4" t="s">
        <v>240</v>
      </c>
      <c r="G249" s="4" t="s">
        <v>413</v>
      </c>
    </row>
    <row r="250" spans="2:7" ht="13.5">
      <c r="B250" s="5">
        <f t="shared" si="3"/>
        <v>246</v>
      </c>
      <c r="C250" s="3">
        <v>325</v>
      </c>
      <c r="D250" s="4" t="s">
        <v>432</v>
      </c>
      <c r="E250" s="2">
        <v>40</v>
      </c>
      <c r="F250" s="4" t="s">
        <v>113</v>
      </c>
      <c r="G250" s="4" t="s">
        <v>433</v>
      </c>
    </row>
    <row r="251" spans="2:7" ht="13.5">
      <c r="B251" s="5">
        <f t="shared" si="3"/>
        <v>247</v>
      </c>
      <c r="C251" s="3">
        <v>343</v>
      </c>
      <c r="D251" s="4" t="s">
        <v>458</v>
      </c>
      <c r="E251" s="2">
        <v>40</v>
      </c>
      <c r="F251" s="4" t="s">
        <v>20</v>
      </c>
      <c r="G251" s="4" t="s">
        <v>459</v>
      </c>
    </row>
    <row r="252" spans="2:7" ht="13.5">
      <c r="B252" s="5">
        <f t="shared" si="3"/>
        <v>248</v>
      </c>
      <c r="C252" s="3">
        <v>346</v>
      </c>
      <c r="D252" s="4" t="s">
        <v>464</v>
      </c>
      <c r="E252" s="2">
        <v>40</v>
      </c>
      <c r="F252" s="4" t="s">
        <v>0</v>
      </c>
      <c r="G252" s="4" t="s">
        <v>465</v>
      </c>
    </row>
    <row r="253" spans="2:7" ht="13.5">
      <c r="B253" s="5">
        <f t="shared" si="3"/>
        <v>249</v>
      </c>
      <c r="C253" s="3">
        <v>361</v>
      </c>
      <c r="D253" s="4" t="s">
        <v>487</v>
      </c>
      <c r="E253" s="2">
        <v>40</v>
      </c>
      <c r="F253" s="4" t="s">
        <v>113</v>
      </c>
      <c r="G253" s="4" t="s">
        <v>114</v>
      </c>
    </row>
    <row r="254" spans="2:7" ht="13.5">
      <c r="B254" s="5">
        <f t="shared" si="3"/>
        <v>250</v>
      </c>
      <c r="C254" s="3">
        <v>415</v>
      </c>
      <c r="D254" s="4" t="s">
        <v>572</v>
      </c>
      <c r="E254" s="2">
        <v>40</v>
      </c>
      <c r="F254" s="4" t="s">
        <v>0</v>
      </c>
      <c r="G254" s="4" t="s">
        <v>573</v>
      </c>
    </row>
    <row r="255" spans="2:7" ht="13.5">
      <c r="B255" s="5">
        <f t="shared" si="3"/>
        <v>251</v>
      </c>
      <c r="C255" s="3">
        <v>442</v>
      </c>
      <c r="D255" s="4" t="s">
        <v>609</v>
      </c>
      <c r="E255" s="2">
        <v>40</v>
      </c>
      <c r="F255" s="4" t="s">
        <v>11</v>
      </c>
      <c r="G255" s="4" t="s">
        <v>610</v>
      </c>
    </row>
    <row r="256" spans="2:7" ht="13.5">
      <c r="B256" s="5">
        <f t="shared" si="3"/>
        <v>252</v>
      </c>
      <c r="C256" s="3">
        <v>455</v>
      </c>
      <c r="D256" s="4" t="s">
        <v>631</v>
      </c>
      <c r="E256" s="2">
        <v>40</v>
      </c>
      <c r="F256" s="4" t="s">
        <v>8</v>
      </c>
      <c r="G256" s="4" t="s">
        <v>160</v>
      </c>
    </row>
    <row r="257" spans="2:7" ht="13.5">
      <c r="B257" s="5">
        <f t="shared" si="3"/>
        <v>253</v>
      </c>
      <c r="C257" s="3">
        <v>460</v>
      </c>
      <c r="D257" s="4" t="s">
        <v>638</v>
      </c>
      <c r="E257" s="2">
        <v>40</v>
      </c>
      <c r="F257" s="4" t="s">
        <v>0</v>
      </c>
      <c r="G257" s="4" t="s">
        <v>136</v>
      </c>
    </row>
    <row r="258" spans="2:7" ht="13.5">
      <c r="B258" s="5">
        <f t="shared" si="3"/>
        <v>254</v>
      </c>
      <c r="C258" s="3">
        <v>471</v>
      </c>
      <c r="D258" s="4" t="s">
        <v>655</v>
      </c>
      <c r="E258" s="2">
        <v>40</v>
      </c>
      <c r="F258" s="4" t="s">
        <v>30</v>
      </c>
      <c r="G258" s="4" t="s">
        <v>108</v>
      </c>
    </row>
    <row r="259" spans="2:7" ht="13.5">
      <c r="B259" s="5">
        <f t="shared" si="3"/>
        <v>255</v>
      </c>
      <c r="C259" s="3">
        <v>474</v>
      </c>
      <c r="D259" s="4" t="s">
        <v>659</v>
      </c>
      <c r="E259" s="2">
        <v>40</v>
      </c>
      <c r="F259" s="4" t="s">
        <v>5</v>
      </c>
      <c r="G259" s="4" t="s">
        <v>660</v>
      </c>
    </row>
    <row r="260" spans="2:7" ht="13.5">
      <c r="B260" s="5">
        <f t="shared" si="3"/>
        <v>256</v>
      </c>
      <c r="C260" s="3">
        <v>508</v>
      </c>
      <c r="D260" s="4" t="s">
        <v>713</v>
      </c>
      <c r="E260" s="2">
        <v>40</v>
      </c>
      <c r="F260" s="4" t="s">
        <v>20</v>
      </c>
      <c r="G260" s="4" t="s">
        <v>714</v>
      </c>
    </row>
    <row r="261" spans="2:7" ht="13.5">
      <c r="B261" s="5">
        <f t="shared" si="3"/>
        <v>257</v>
      </c>
      <c r="C261" s="3">
        <v>534</v>
      </c>
      <c r="D261" s="4" t="s">
        <v>748</v>
      </c>
      <c r="E261" s="2">
        <v>40</v>
      </c>
      <c r="F261" s="4" t="s">
        <v>87</v>
      </c>
      <c r="G261" s="4" t="s">
        <v>749</v>
      </c>
    </row>
    <row r="262" spans="2:7" ht="13.5">
      <c r="B262" s="5">
        <f aca="true" t="shared" si="4" ref="B262:B325">1+B261</f>
        <v>258</v>
      </c>
      <c r="C262" s="3">
        <v>571</v>
      </c>
      <c r="D262" s="4" t="s">
        <v>801</v>
      </c>
      <c r="E262" s="2">
        <v>40</v>
      </c>
      <c r="F262" s="4" t="s">
        <v>240</v>
      </c>
      <c r="G262" s="4" t="s">
        <v>241</v>
      </c>
    </row>
    <row r="263" spans="2:7" ht="13.5">
      <c r="B263" s="5">
        <f t="shared" si="4"/>
        <v>259</v>
      </c>
      <c r="C263" s="3">
        <v>579</v>
      </c>
      <c r="D263" s="4" t="s">
        <v>811</v>
      </c>
      <c r="E263" s="2">
        <v>40</v>
      </c>
      <c r="F263" s="4" t="s">
        <v>8</v>
      </c>
      <c r="G263" s="4" t="s">
        <v>118</v>
      </c>
    </row>
    <row r="264" spans="2:7" ht="13.5">
      <c r="B264" s="5">
        <f t="shared" si="4"/>
        <v>260</v>
      </c>
      <c r="C264" s="3">
        <v>603</v>
      </c>
      <c r="D264" s="4" t="s">
        <v>845</v>
      </c>
      <c r="E264" s="2">
        <v>40</v>
      </c>
      <c r="F264" s="4" t="s">
        <v>20</v>
      </c>
      <c r="G264" s="4" t="s">
        <v>846</v>
      </c>
    </row>
    <row r="265" spans="2:7" ht="13.5">
      <c r="B265" s="5">
        <f t="shared" si="4"/>
        <v>261</v>
      </c>
      <c r="C265" s="3">
        <v>633</v>
      </c>
      <c r="D265" s="4" t="s">
        <v>894</v>
      </c>
      <c r="E265" s="2">
        <v>40</v>
      </c>
      <c r="F265" s="4" t="s">
        <v>103</v>
      </c>
      <c r="G265" s="4" t="s">
        <v>895</v>
      </c>
    </row>
    <row r="266" spans="2:7" ht="13.5">
      <c r="B266" s="5">
        <f t="shared" si="4"/>
        <v>262</v>
      </c>
      <c r="C266" s="3">
        <v>634</v>
      </c>
      <c r="D266" s="4" t="s">
        <v>896</v>
      </c>
      <c r="E266" s="2">
        <v>40</v>
      </c>
      <c r="F266" s="4" t="s">
        <v>8</v>
      </c>
      <c r="G266" s="4" t="s">
        <v>897</v>
      </c>
    </row>
    <row r="267" spans="2:7" ht="13.5">
      <c r="B267" s="5">
        <f t="shared" si="4"/>
        <v>263</v>
      </c>
      <c r="C267" s="3">
        <v>646</v>
      </c>
      <c r="D267" s="4" t="s">
        <v>913</v>
      </c>
      <c r="E267" s="2">
        <v>40</v>
      </c>
      <c r="F267" s="4" t="s">
        <v>113</v>
      </c>
      <c r="G267" s="4" t="s">
        <v>914</v>
      </c>
    </row>
    <row r="268" spans="2:7" ht="13.5">
      <c r="B268" s="5">
        <f t="shared" si="4"/>
        <v>264</v>
      </c>
      <c r="C268" s="3">
        <v>649</v>
      </c>
      <c r="D268" s="4" t="s">
        <v>918</v>
      </c>
      <c r="E268" s="2">
        <v>40</v>
      </c>
      <c r="F268" s="4" t="s">
        <v>30</v>
      </c>
      <c r="G268" s="4" t="s">
        <v>108</v>
      </c>
    </row>
    <row r="269" spans="2:7" ht="13.5">
      <c r="B269" s="5">
        <f t="shared" si="4"/>
        <v>265</v>
      </c>
      <c r="C269" s="3">
        <v>652</v>
      </c>
      <c r="D269" s="4" t="s">
        <v>922</v>
      </c>
      <c r="E269" s="2">
        <v>40</v>
      </c>
      <c r="F269" s="4" t="s">
        <v>8</v>
      </c>
      <c r="G269" s="4" t="s">
        <v>124</v>
      </c>
    </row>
    <row r="270" spans="2:7" ht="13.5">
      <c r="B270" s="5">
        <f t="shared" si="4"/>
        <v>266</v>
      </c>
      <c r="C270" s="3">
        <v>683</v>
      </c>
      <c r="D270" s="4" t="s">
        <v>962</v>
      </c>
      <c r="E270" s="2">
        <v>40</v>
      </c>
      <c r="F270" s="4" t="s">
        <v>110</v>
      </c>
      <c r="G270" s="4" t="s">
        <v>147</v>
      </c>
    </row>
    <row r="271" spans="2:7" ht="13.5">
      <c r="B271" s="5">
        <f t="shared" si="4"/>
        <v>267</v>
      </c>
      <c r="C271" s="3">
        <v>742</v>
      </c>
      <c r="D271" s="4" t="s">
        <v>1054</v>
      </c>
      <c r="E271" s="2">
        <v>40</v>
      </c>
      <c r="F271" s="4" t="s">
        <v>34</v>
      </c>
      <c r="G271" s="4" t="s">
        <v>1055</v>
      </c>
    </row>
    <row r="272" spans="2:7" ht="13.5">
      <c r="B272" s="10">
        <f t="shared" si="4"/>
        <v>268</v>
      </c>
      <c r="C272" s="11">
        <v>131</v>
      </c>
      <c r="D272" s="12" t="s">
        <v>68</v>
      </c>
      <c r="E272" s="13">
        <v>39</v>
      </c>
      <c r="F272" s="12" t="s">
        <v>69</v>
      </c>
      <c r="G272" s="12" t="s">
        <v>70</v>
      </c>
    </row>
    <row r="273" spans="2:7" ht="13.5">
      <c r="B273" s="10">
        <f t="shared" si="4"/>
        <v>269</v>
      </c>
      <c r="C273" s="11">
        <v>145</v>
      </c>
      <c r="D273" s="12" t="s">
        <v>98</v>
      </c>
      <c r="E273" s="13">
        <v>39</v>
      </c>
      <c r="F273" s="12" t="s">
        <v>30</v>
      </c>
      <c r="G273" s="12" t="s">
        <v>99</v>
      </c>
    </row>
    <row r="274" spans="2:7" ht="13.5">
      <c r="B274" s="10">
        <f t="shared" si="4"/>
        <v>270</v>
      </c>
      <c r="C274" s="11">
        <v>195</v>
      </c>
      <c r="D274" s="12" t="s">
        <v>200</v>
      </c>
      <c r="E274" s="13">
        <v>39</v>
      </c>
      <c r="F274" s="12" t="s">
        <v>0</v>
      </c>
      <c r="G274" s="12" t="s">
        <v>201</v>
      </c>
    </row>
    <row r="275" spans="2:7" ht="13.5">
      <c r="B275" s="10">
        <f t="shared" si="4"/>
        <v>271</v>
      </c>
      <c r="C275" s="11">
        <v>196</v>
      </c>
      <c r="D275" s="12" t="s">
        <v>202</v>
      </c>
      <c r="E275" s="13">
        <v>39</v>
      </c>
      <c r="F275" s="12" t="s">
        <v>140</v>
      </c>
      <c r="G275" s="12" t="s">
        <v>203</v>
      </c>
    </row>
    <row r="276" spans="2:7" ht="13.5">
      <c r="B276" s="10">
        <f t="shared" si="4"/>
        <v>272</v>
      </c>
      <c r="C276" s="11">
        <v>197</v>
      </c>
      <c r="D276" s="12" t="s">
        <v>204</v>
      </c>
      <c r="E276" s="13">
        <v>39</v>
      </c>
      <c r="F276" s="12" t="s">
        <v>140</v>
      </c>
      <c r="G276" s="12" t="s">
        <v>205</v>
      </c>
    </row>
    <row r="277" spans="2:7" ht="13.5">
      <c r="B277" s="10">
        <f t="shared" si="4"/>
        <v>273</v>
      </c>
      <c r="C277" s="11">
        <v>212</v>
      </c>
      <c r="D277" s="12" t="s">
        <v>232</v>
      </c>
      <c r="E277" s="13">
        <v>39</v>
      </c>
      <c r="F277" s="12" t="s">
        <v>30</v>
      </c>
      <c r="G277" s="12" t="s">
        <v>99</v>
      </c>
    </row>
    <row r="278" spans="2:7" ht="13.5">
      <c r="B278" s="10">
        <f t="shared" si="4"/>
        <v>274</v>
      </c>
      <c r="C278" s="11">
        <v>233</v>
      </c>
      <c r="D278" s="12" t="s">
        <v>271</v>
      </c>
      <c r="E278" s="13">
        <v>39</v>
      </c>
      <c r="F278" s="12" t="s">
        <v>196</v>
      </c>
      <c r="G278" s="12" t="s">
        <v>272</v>
      </c>
    </row>
    <row r="279" spans="2:7" ht="13.5">
      <c r="B279" s="10">
        <f t="shared" si="4"/>
        <v>275</v>
      </c>
      <c r="C279" s="11">
        <v>240</v>
      </c>
      <c r="D279" s="12" t="s">
        <v>282</v>
      </c>
      <c r="E279" s="13">
        <v>39</v>
      </c>
      <c r="F279" s="12" t="s">
        <v>113</v>
      </c>
      <c r="G279" s="12" t="s">
        <v>178</v>
      </c>
    </row>
    <row r="280" spans="2:7" ht="13.5">
      <c r="B280" s="10">
        <f t="shared" si="4"/>
        <v>276</v>
      </c>
      <c r="C280" s="11">
        <v>254</v>
      </c>
      <c r="D280" s="12" t="s">
        <v>306</v>
      </c>
      <c r="E280" s="13">
        <v>39</v>
      </c>
      <c r="F280" s="12" t="s">
        <v>240</v>
      </c>
      <c r="G280" s="12" t="s">
        <v>241</v>
      </c>
    </row>
    <row r="281" spans="2:7" ht="13.5">
      <c r="B281" s="10">
        <f t="shared" si="4"/>
        <v>277</v>
      </c>
      <c r="C281" s="11">
        <v>277</v>
      </c>
      <c r="D281" s="12" t="s">
        <v>346</v>
      </c>
      <c r="E281" s="13">
        <v>39</v>
      </c>
      <c r="F281" s="12" t="s">
        <v>113</v>
      </c>
      <c r="G281" s="12" t="s">
        <v>347</v>
      </c>
    </row>
    <row r="282" spans="2:7" ht="13.5">
      <c r="B282" s="10">
        <f t="shared" si="4"/>
        <v>278</v>
      </c>
      <c r="C282" s="11">
        <v>279</v>
      </c>
      <c r="D282" s="12" t="s">
        <v>350</v>
      </c>
      <c r="E282" s="13">
        <v>39</v>
      </c>
      <c r="F282" s="12" t="s">
        <v>5</v>
      </c>
      <c r="G282" s="12" t="s">
        <v>351</v>
      </c>
    </row>
    <row r="283" spans="2:7" ht="13.5">
      <c r="B283" s="10">
        <f t="shared" si="4"/>
        <v>279</v>
      </c>
      <c r="C283" s="11">
        <v>296</v>
      </c>
      <c r="D283" s="12" t="s">
        <v>380</v>
      </c>
      <c r="E283" s="13">
        <v>39</v>
      </c>
      <c r="F283" s="12" t="s">
        <v>381</v>
      </c>
      <c r="G283" s="12" t="s">
        <v>382</v>
      </c>
    </row>
    <row r="284" spans="2:7" ht="13.5">
      <c r="B284" s="10">
        <f t="shared" si="4"/>
        <v>280</v>
      </c>
      <c r="C284" s="11">
        <v>304</v>
      </c>
      <c r="D284" s="12" t="s">
        <v>395</v>
      </c>
      <c r="E284" s="13">
        <v>39</v>
      </c>
      <c r="F284" s="12" t="s">
        <v>8</v>
      </c>
      <c r="G284" s="12" t="s">
        <v>396</v>
      </c>
    </row>
    <row r="285" spans="2:7" ht="13.5">
      <c r="B285" s="10">
        <f t="shared" si="4"/>
        <v>281</v>
      </c>
      <c r="C285" s="11">
        <v>310</v>
      </c>
      <c r="D285" s="12" t="s">
        <v>406</v>
      </c>
      <c r="E285" s="13">
        <v>39</v>
      </c>
      <c r="F285" s="12" t="s">
        <v>38</v>
      </c>
      <c r="G285" s="12" t="s">
        <v>187</v>
      </c>
    </row>
    <row r="286" spans="2:7" ht="13.5">
      <c r="B286" s="10">
        <f t="shared" si="4"/>
        <v>282</v>
      </c>
      <c r="C286" s="11">
        <v>319</v>
      </c>
      <c r="D286" s="12" t="s">
        <v>419</v>
      </c>
      <c r="E286" s="13">
        <v>39</v>
      </c>
      <c r="F286" s="12" t="s">
        <v>47</v>
      </c>
      <c r="G286" s="12" t="s">
        <v>420</v>
      </c>
    </row>
    <row r="287" spans="2:7" ht="13.5">
      <c r="B287" s="10">
        <f t="shared" si="4"/>
        <v>283</v>
      </c>
      <c r="C287" s="11">
        <v>322</v>
      </c>
      <c r="D287" s="12" t="s">
        <v>425</v>
      </c>
      <c r="E287" s="13">
        <v>39</v>
      </c>
      <c r="F287" s="12" t="s">
        <v>53</v>
      </c>
      <c r="G287" s="12" t="s">
        <v>426</v>
      </c>
    </row>
    <row r="288" spans="2:7" ht="13.5">
      <c r="B288" s="10">
        <f t="shared" si="4"/>
        <v>284</v>
      </c>
      <c r="C288" s="11">
        <v>341</v>
      </c>
      <c r="D288" s="12" t="s">
        <v>455</v>
      </c>
      <c r="E288" s="13">
        <v>39</v>
      </c>
      <c r="F288" s="12" t="s">
        <v>69</v>
      </c>
      <c r="G288" s="12" t="s">
        <v>363</v>
      </c>
    </row>
    <row r="289" spans="2:7" ht="13.5">
      <c r="B289" s="10">
        <f t="shared" si="4"/>
        <v>285</v>
      </c>
      <c r="C289" s="11">
        <v>372</v>
      </c>
      <c r="D289" s="12" t="s">
        <v>504</v>
      </c>
      <c r="E289" s="13">
        <v>39</v>
      </c>
      <c r="F289" s="12" t="s">
        <v>30</v>
      </c>
      <c r="G289" s="12" t="s">
        <v>505</v>
      </c>
    </row>
    <row r="290" spans="2:7" ht="13.5">
      <c r="B290" s="10">
        <f t="shared" si="4"/>
        <v>286</v>
      </c>
      <c r="C290" s="11">
        <v>374</v>
      </c>
      <c r="D290" s="12" t="s">
        <v>508</v>
      </c>
      <c r="E290" s="13">
        <v>39</v>
      </c>
      <c r="F290" s="12" t="s">
        <v>8</v>
      </c>
      <c r="G290" s="12" t="s">
        <v>116</v>
      </c>
    </row>
    <row r="291" spans="2:7" ht="13.5">
      <c r="B291" s="10">
        <f t="shared" si="4"/>
        <v>287</v>
      </c>
      <c r="C291" s="11">
        <v>376</v>
      </c>
      <c r="D291" s="12" t="s">
        <v>511</v>
      </c>
      <c r="E291" s="13">
        <v>39</v>
      </c>
      <c r="F291" s="12" t="s">
        <v>8</v>
      </c>
      <c r="G291" s="12" t="s">
        <v>118</v>
      </c>
    </row>
    <row r="292" spans="2:7" ht="13.5">
      <c r="B292" s="10">
        <f t="shared" si="4"/>
        <v>288</v>
      </c>
      <c r="C292" s="11">
        <v>381</v>
      </c>
      <c r="D292" s="12" t="s">
        <v>519</v>
      </c>
      <c r="E292" s="13">
        <v>39</v>
      </c>
      <c r="F292" s="12" t="s">
        <v>69</v>
      </c>
      <c r="G292" s="12" t="s">
        <v>520</v>
      </c>
    </row>
    <row r="293" spans="2:7" ht="13.5">
      <c r="B293" s="10">
        <f t="shared" si="4"/>
        <v>289</v>
      </c>
      <c r="C293" s="11">
        <v>384</v>
      </c>
      <c r="D293" s="12" t="s">
        <v>523</v>
      </c>
      <c r="E293" s="13">
        <v>39</v>
      </c>
      <c r="F293" s="12" t="s">
        <v>113</v>
      </c>
      <c r="G293" s="12" t="s">
        <v>524</v>
      </c>
    </row>
    <row r="294" spans="2:7" ht="13.5">
      <c r="B294" s="10">
        <f t="shared" si="4"/>
        <v>290</v>
      </c>
      <c r="C294" s="11">
        <v>399</v>
      </c>
      <c r="D294" s="12" t="s">
        <v>546</v>
      </c>
      <c r="E294" s="13">
        <v>39</v>
      </c>
      <c r="F294" s="12" t="s">
        <v>222</v>
      </c>
      <c r="G294" s="12" t="s">
        <v>547</v>
      </c>
    </row>
    <row r="295" spans="2:7" ht="13.5">
      <c r="B295" s="10">
        <f t="shared" si="4"/>
        <v>291</v>
      </c>
      <c r="C295" s="11">
        <v>409</v>
      </c>
      <c r="D295" s="12" t="s">
        <v>563</v>
      </c>
      <c r="E295" s="13">
        <v>39</v>
      </c>
      <c r="F295" s="12" t="s">
        <v>53</v>
      </c>
      <c r="G295" s="12" t="s">
        <v>564</v>
      </c>
    </row>
    <row r="296" spans="2:7" ht="13.5">
      <c r="B296" s="10">
        <f t="shared" si="4"/>
        <v>292</v>
      </c>
      <c r="C296" s="11">
        <v>435</v>
      </c>
      <c r="D296" s="12" t="s">
        <v>599</v>
      </c>
      <c r="E296" s="13">
        <v>39</v>
      </c>
      <c r="F296" s="12" t="s">
        <v>34</v>
      </c>
      <c r="G296" s="12" t="s">
        <v>600</v>
      </c>
    </row>
    <row r="297" spans="2:7" ht="13.5">
      <c r="B297" s="10">
        <f t="shared" si="4"/>
        <v>293</v>
      </c>
      <c r="C297" s="11">
        <v>436</v>
      </c>
      <c r="D297" s="12" t="s">
        <v>601</v>
      </c>
      <c r="E297" s="13">
        <v>39</v>
      </c>
      <c r="F297" s="12" t="s">
        <v>113</v>
      </c>
      <c r="G297" s="12" t="s">
        <v>602</v>
      </c>
    </row>
    <row r="298" spans="2:7" ht="13.5">
      <c r="B298" s="10">
        <f t="shared" si="4"/>
        <v>294</v>
      </c>
      <c r="C298" s="11">
        <v>441</v>
      </c>
      <c r="D298" s="12" t="s">
        <v>608</v>
      </c>
      <c r="E298" s="13">
        <v>39</v>
      </c>
      <c r="F298" s="12" t="s">
        <v>30</v>
      </c>
      <c r="G298" s="12" t="s">
        <v>108</v>
      </c>
    </row>
    <row r="299" spans="2:7" ht="13.5">
      <c r="B299" s="10">
        <f t="shared" si="4"/>
        <v>295</v>
      </c>
      <c r="C299" s="11">
        <v>454</v>
      </c>
      <c r="D299" s="12" t="s">
        <v>628</v>
      </c>
      <c r="E299" s="13">
        <v>39</v>
      </c>
      <c r="F299" s="12" t="s">
        <v>629</v>
      </c>
      <c r="G299" s="12" t="s">
        <v>630</v>
      </c>
    </row>
    <row r="300" spans="2:7" ht="13.5">
      <c r="B300" s="10">
        <f t="shared" si="4"/>
        <v>296</v>
      </c>
      <c r="C300" s="11">
        <v>461</v>
      </c>
      <c r="D300" s="12" t="s">
        <v>639</v>
      </c>
      <c r="E300" s="13">
        <v>39</v>
      </c>
      <c r="F300" s="12" t="s">
        <v>5</v>
      </c>
      <c r="G300" s="12" t="s">
        <v>640</v>
      </c>
    </row>
    <row r="301" spans="2:7" ht="13.5">
      <c r="B301" s="10">
        <f t="shared" si="4"/>
        <v>297</v>
      </c>
      <c r="C301" s="11">
        <v>470</v>
      </c>
      <c r="D301" s="12" t="s">
        <v>654</v>
      </c>
      <c r="E301" s="13">
        <v>39</v>
      </c>
      <c r="F301" s="12" t="s">
        <v>8</v>
      </c>
      <c r="G301" s="12" t="s">
        <v>528</v>
      </c>
    </row>
    <row r="302" spans="2:7" ht="13.5">
      <c r="B302" s="10">
        <f t="shared" si="4"/>
        <v>298</v>
      </c>
      <c r="C302" s="11">
        <v>472</v>
      </c>
      <c r="D302" s="12" t="s">
        <v>656</v>
      </c>
      <c r="E302" s="13">
        <v>39</v>
      </c>
      <c r="F302" s="12" t="s">
        <v>47</v>
      </c>
      <c r="G302" s="12" t="s">
        <v>657</v>
      </c>
    </row>
    <row r="303" spans="2:7" ht="13.5">
      <c r="B303" s="10">
        <f t="shared" si="4"/>
        <v>299</v>
      </c>
      <c r="C303" s="11">
        <v>484</v>
      </c>
      <c r="D303" s="12" t="s">
        <v>678</v>
      </c>
      <c r="E303" s="13">
        <v>39</v>
      </c>
      <c r="F303" s="12" t="s">
        <v>8</v>
      </c>
      <c r="G303" s="12" t="s">
        <v>357</v>
      </c>
    </row>
    <row r="304" spans="2:7" ht="13.5">
      <c r="B304" s="10">
        <f t="shared" si="4"/>
        <v>300</v>
      </c>
      <c r="C304" s="11">
        <v>497</v>
      </c>
      <c r="D304" s="12" t="s">
        <v>696</v>
      </c>
      <c r="E304" s="13">
        <v>39</v>
      </c>
      <c r="F304" s="12" t="s">
        <v>38</v>
      </c>
      <c r="G304" s="12" t="s">
        <v>697</v>
      </c>
    </row>
    <row r="305" spans="2:7" ht="13.5">
      <c r="B305" s="10">
        <f t="shared" si="4"/>
        <v>301</v>
      </c>
      <c r="C305" s="11">
        <v>530</v>
      </c>
      <c r="D305" s="12" t="s">
        <v>743</v>
      </c>
      <c r="E305" s="13">
        <v>39</v>
      </c>
      <c r="F305" s="12" t="s">
        <v>53</v>
      </c>
      <c r="G305" s="12" t="s">
        <v>744</v>
      </c>
    </row>
    <row r="306" spans="2:7" ht="13.5">
      <c r="B306" s="10">
        <f t="shared" si="4"/>
        <v>302</v>
      </c>
      <c r="C306" s="11">
        <v>549</v>
      </c>
      <c r="D306" s="12" t="s">
        <v>770</v>
      </c>
      <c r="E306" s="13">
        <v>39</v>
      </c>
      <c r="F306" s="12" t="s">
        <v>492</v>
      </c>
      <c r="G306" s="12" t="s">
        <v>771</v>
      </c>
    </row>
    <row r="307" spans="2:7" ht="13.5">
      <c r="B307" s="10">
        <f t="shared" si="4"/>
        <v>303</v>
      </c>
      <c r="C307" s="11">
        <v>574</v>
      </c>
      <c r="D307" s="12" t="s">
        <v>804</v>
      </c>
      <c r="E307" s="13">
        <v>39</v>
      </c>
      <c r="F307" s="12" t="s">
        <v>42</v>
      </c>
      <c r="G307" s="12" t="s">
        <v>263</v>
      </c>
    </row>
    <row r="308" spans="2:7" ht="13.5">
      <c r="B308" s="10">
        <f t="shared" si="4"/>
        <v>304</v>
      </c>
      <c r="C308" s="11">
        <v>596</v>
      </c>
      <c r="D308" s="12" t="s">
        <v>834</v>
      </c>
      <c r="E308" s="13">
        <v>39</v>
      </c>
      <c r="F308" s="12" t="s">
        <v>196</v>
      </c>
      <c r="G308" s="12" t="s">
        <v>835</v>
      </c>
    </row>
    <row r="309" spans="2:7" ht="13.5">
      <c r="B309" s="10">
        <f t="shared" si="4"/>
        <v>305</v>
      </c>
      <c r="C309" s="11">
        <v>612</v>
      </c>
      <c r="D309" s="12" t="s">
        <v>861</v>
      </c>
      <c r="E309" s="13">
        <v>39</v>
      </c>
      <c r="F309" s="12" t="s">
        <v>8</v>
      </c>
      <c r="G309" s="12" t="s">
        <v>862</v>
      </c>
    </row>
    <row r="310" spans="2:7" ht="13.5">
      <c r="B310" s="10">
        <f t="shared" si="4"/>
        <v>306</v>
      </c>
      <c r="C310" s="11">
        <v>617</v>
      </c>
      <c r="D310" s="12" t="s">
        <v>870</v>
      </c>
      <c r="E310" s="13">
        <v>39</v>
      </c>
      <c r="F310" s="12" t="s">
        <v>8</v>
      </c>
      <c r="G310" s="12" t="s">
        <v>67</v>
      </c>
    </row>
    <row r="311" spans="2:7" ht="13.5">
      <c r="B311" s="10">
        <f t="shared" si="4"/>
        <v>307</v>
      </c>
      <c r="C311" s="11">
        <v>674</v>
      </c>
      <c r="D311" s="12" t="s">
        <v>950</v>
      </c>
      <c r="E311" s="13">
        <v>39</v>
      </c>
      <c r="F311" s="12" t="s">
        <v>340</v>
      </c>
      <c r="G311" s="12" t="s">
        <v>951</v>
      </c>
    </row>
    <row r="312" spans="2:7" ht="13.5">
      <c r="B312" s="10">
        <f t="shared" si="4"/>
        <v>308</v>
      </c>
      <c r="C312" s="11">
        <v>686</v>
      </c>
      <c r="D312" s="12" t="s">
        <v>966</v>
      </c>
      <c r="E312" s="13">
        <v>39</v>
      </c>
      <c r="F312" s="12" t="s">
        <v>0</v>
      </c>
      <c r="G312" s="12" t="s">
        <v>465</v>
      </c>
    </row>
    <row r="313" spans="2:7" ht="13.5">
      <c r="B313" s="10">
        <f t="shared" si="4"/>
        <v>309</v>
      </c>
      <c r="C313" s="11">
        <v>703</v>
      </c>
      <c r="D313" s="12" t="s">
        <v>995</v>
      </c>
      <c r="E313" s="13">
        <v>39</v>
      </c>
      <c r="F313" s="12" t="s">
        <v>340</v>
      </c>
      <c r="G313" s="12" t="s">
        <v>996</v>
      </c>
    </row>
    <row r="314" spans="2:7" ht="13.5">
      <c r="B314" s="10">
        <f t="shared" si="4"/>
        <v>310</v>
      </c>
      <c r="C314" s="11">
        <v>739</v>
      </c>
      <c r="D314" s="12" t="s">
        <v>1050</v>
      </c>
      <c r="E314" s="13">
        <v>39</v>
      </c>
      <c r="F314" s="12" t="s">
        <v>8</v>
      </c>
      <c r="G314" s="12" t="s">
        <v>124</v>
      </c>
    </row>
    <row r="315" spans="2:7" ht="13.5">
      <c r="B315" s="5">
        <f t="shared" si="4"/>
        <v>311</v>
      </c>
      <c r="C315" s="3">
        <v>169</v>
      </c>
      <c r="D315" s="4" t="s">
        <v>149</v>
      </c>
      <c r="E315" s="2">
        <v>38</v>
      </c>
      <c r="F315" s="4" t="s">
        <v>8</v>
      </c>
      <c r="G315" s="4" t="s">
        <v>150</v>
      </c>
    </row>
    <row r="316" spans="2:7" ht="13.5">
      <c r="B316" s="5">
        <f t="shared" si="4"/>
        <v>312</v>
      </c>
      <c r="C316" s="3">
        <v>189</v>
      </c>
      <c r="D316" s="4" t="s">
        <v>186</v>
      </c>
      <c r="E316" s="2">
        <v>38</v>
      </c>
      <c r="F316" s="4" t="s">
        <v>38</v>
      </c>
      <c r="G316" s="4" t="s">
        <v>187</v>
      </c>
    </row>
    <row r="317" spans="2:7" ht="13.5">
      <c r="B317" s="5">
        <f t="shared" si="4"/>
        <v>313</v>
      </c>
      <c r="C317" s="3">
        <v>199</v>
      </c>
      <c r="D317" s="4" t="s">
        <v>208</v>
      </c>
      <c r="E317" s="2">
        <v>38</v>
      </c>
      <c r="F317" s="4" t="s">
        <v>8</v>
      </c>
      <c r="G317" s="4" t="s">
        <v>124</v>
      </c>
    </row>
    <row r="318" spans="2:7" ht="13.5">
      <c r="B318" s="5">
        <f t="shared" si="4"/>
        <v>314</v>
      </c>
      <c r="C318" s="3">
        <v>208</v>
      </c>
      <c r="D318" s="4" t="s">
        <v>224</v>
      </c>
      <c r="E318" s="2">
        <v>38</v>
      </c>
      <c r="F318" s="4" t="s">
        <v>87</v>
      </c>
      <c r="G318" s="4" t="s">
        <v>225</v>
      </c>
    </row>
    <row r="319" spans="2:7" ht="13.5">
      <c r="B319" s="5">
        <f t="shared" si="4"/>
        <v>315</v>
      </c>
      <c r="C319" s="3">
        <v>224</v>
      </c>
      <c r="D319" s="4" t="s">
        <v>254</v>
      </c>
      <c r="E319" s="2">
        <v>38</v>
      </c>
      <c r="F319" s="4" t="s">
        <v>5</v>
      </c>
      <c r="G319" s="4" t="s">
        <v>255</v>
      </c>
    </row>
    <row r="320" spans="2:7" ht="13.5">
      <c r="B320" s="5">
        <f t="shared" si="4"/>
        <v>316</v>
      </c>
      <c r="C320" s="3">
        <v>230</v>
      </c>
      <c r="D320" s="4" t="s">
        <v>266</v>
      </c>
      <c r="E320" s="2">
        <v>38</v>
      </c>
      <c r="F320" s="4" t="s">
        <v>30</v>
      </c>
      <c r="G320" s="4" t="s">
        <v>267</v>
      </c>
    </row>
    <row r="321" spans="2:7" ht="13.5">
      <c r="B321" s="5">
        <f t="shared" si="4"/>
        <v>317</v>
      </c>
      <c r="C321" s="3">
        <v>268</v>
      </c>
      <c r="D321" s="4" t="s">
        <v>330</v>
      </c>
      <c r="E321" s="2">
        <v>38</v>
      </c>
      <c r="F321" s="4" t="s">
        <v>38</v>
      </c>
      <c r="G321" s="4" t="s">
        <v>331</v>
      </c>
    </row>
    <row r="322" spans="2:7" ht="13.5">
      <c r="B322" s="5">
        <f t="shared" si="4"/>
        <v>318</v>
      </c>
      <c r="C322" s="3">
        <v>289</v>
      </c>
      <c r="D322" s="4" t="s">
        <v>368</v>
      </c>
      <c r="E322" s="2">
        <v>38</v>
      </c>
      <c r="F322" s="4" t="s">
        <v>42</v>
      </c>
      <c r="G322" s="4" t="s">
        <v>263</v>
      </c>
    </row>
    <row r="323" spans="2:7" ht="13.5">
      <c r="B323" s="5">
        <f t="shared" si="4"/>
        <v>319</v>
      </c>
      <c r="C323" s="3">
        <v>291</v>
      </c>
      <c r="D323" s="4" t="s">
        <v>371</v>
      </c>
      <c r="E323" s="2">
        <v>38</v>
      </c>
      <c r="F323" s="4" t="s">
        <v>53</v>
      </c>
      <c r="G323" s="4" t="s">
        <v>338</v>
      </c>
    </row>
    <row r="324" spans="2:7" ht="13.5">
      <c r="B324" s="5">
        <f t="shared" si="4"/>
        <v>320</v>
      </c>
      <c r="C324" s="3">
        <v>293</v>
      </c>
      <c r="D324" s="4" t="s">
        <v>374</v>
      </c>
      <c r="E324" s="2">
        <v>38</v>
      </c>
      <c r="F324" s="4" t="s">
        <v>8</v>
      </c>
      <c r="G324" s="4" t="s">
        <v>375</v>
      </c>
    </row>
    <row r="325" spans="2:7" ht="13.5">
      <c r="B325" s="5">
        <f t="shared" si="4"/>
        <v>321</v>
      </c>
      <c r="C325" s="3">
        <v>299</v>
      </c>
      <c r="D325" s="4" t="s">
        <v>386</v>
      </c>
      <c r="E325" s="2">
        <v>38</v>
      </c>
      <c r="F325" s="4" t="s">
        <v>113</v>
      </c>
      <c r="G325" s="4" t="s">
        <v>387</v>
      </c>
    </row>
    <row r="326" spans="2:7" ht="13.5">
      <c r="B326" s="5">
        <f aca="true" t="shared" si="5" ref="B326:B389">1+B325</f>
        <v>322</v>
      </c>
      <c r="C326" s="3">
        <v>313</v>
      </c>
      <c r="D326" s="4" t="s">
        <v>410</v>
      </c>
      <c r="E326" s="2">
        <v>38</v>
      </c>
      <c r="F326" s="4" t="s">
        <v>53</v>
      </c>
      <c r="G326" s="4" t="s">
        <v>338</v>
      </c>
    </row>
    <row r="327" spans="2:7" ht="13.5">
      <c r="B327" s="5">
        <f t="shared" si="5"/>
        <v>323</v>
      </c>
      <c r="C327" s="3">
        <v>320</v>
      </c>
      <c r="D327" s="4" t="s">
        <v>421</v>
      </c>
      <c r="E327" s="2">
        <v>38</v>
      </c>
      <c r="F327" s="4" t="s">
        <v>8</v>
      </c>
      <c r="G327" s="4" t="s">
        <v>422</v>
      </c>
    </row>
    <row r="328" spans="2:7" ht="13.5">
      <c r="B328" s="5">
        <f t="shared" si="5"/>
        <v>324</v>
      </c>
      <c r="C328" s="3">
        <v>323</v>
      </c>
      <c r="D328" s="4" t="s">
        <v>427</v>
      </c>
      <c r="E328" s="2">
        <v>38</v>
      </c>
      <c r="F328" s="4" t="s">
        <v>428</v>
      </c>
      <c r="G328" s="4" t="s">
        <v>429</v>
      </c>
    </row>
    <row r="329" spans="2:7" ht="13.5">
      <c r="B329" s="5">
        <f t="shared" si="5"/>
        <v>325</v>
      </c>
      <c r="C329" s="3">
        <v>324</v>
      </c>
      <c r="D329" s="4" t="s">
        <v>430</v>
      </c>
      <c r="E329" s="2">
        <v>38</v>
      </c>
      <c r="F329" s="4" t="s">
        <v>193</v>
      </c>
      <c r="G329" s="4" t="s">
        <v>431</v>
      </c>
    </row>
    <row r="330" spans="2:7" ht="13.5">
      <c r="B330" s="5">
        <f t="shared" si="5"/>
        <v>326</v>
      </c>
      <c r="C330" s="3">
        <v>350</v>
      </c>
      <c r="D330" s="4" t="s">
        <v>471</v>
      </c>
      <c r="E330" s="2">
        <v>38</v>
      </c>
      <c r="F330" s="4" t="s">
        <v>5</v>
      </c>
      <c r="G330" s="4" t="s">
        <v>351</v>
      </c>
    </row>
    <row r="331" spans="2:7" ht="13.5">
      <c r="B331" s="5">
        <f t="shared" si="5"/>
        <v>327</v>
      </c>
      <c r="C331" s="3">
        <v>363</v>
      </c>
      <c r="D331" s="4" t="s">
        <v>489</v>
      </c>
      <c r="E331" s="2">
        <v>38</v>
      </c>
      <c r="F331" s="4" t="s">
        <v>5</v>
      </c>
      <c r="G331" s="4" t="s">
        <v>490</v>
      </c>
    </row>
    <row r="332" spans="2:7" ht="13.5">
      <c r="B332" s="5">
        <f t="shared" si="5"/>
        <v>328</v>
      </c>
      <c r="C332" s="3">
        <v>446</v>
      </c>
      <c r="D332" s="4" t="s">
        <v>617</v>
      </c>
      <c r="E332" s="2">
        <v>38</v>
      </c>
      <c r="F332" s="4" t="s">
        <v>8</v>
      </c>
      <c r="G332" s="4" t="s">
        <v>284</v>
      </c>
    </row>
    <row r="333" spans="2:7" ht="13.5">
      <c r="B333" s="5">
        <f t="shared" si="5"/>
        <v>329</v>
      </c>
      <c r="C333" s="3">
        <v>453</v>
      </c>
      <c r="D333" s="4" t="s">
        <v>626</v>
      </c>
      <c r="E333" s="2">
        <v>38</v>
      </c>
      <c r="F333" s="4" t="s">
        <v>11</v>
      </c>
      <c r="G333" s="4" t="s">
        <v>627</v>
      </c>
    </row>
    <row r="334" spans="2:7" ht="13.5">
      <c r="B334" s="5">
        <f t="shared" si="5"/>
        <v>330</v>
      </c>
      <c r="C334" s="3">
        <v>478</v>
      </c>
      <c r="D334" s="4" t="s">
        <v>667</v>
      </c>
      <c r="E334" s="2">
        <v>38</v>
      </c>
      <c r="F334" s="4" t="s">
        <v>69</v>
      </c>
      <c r="G334" s="4" t="s">
        <v>668</v>
      </c>
    </row>
    <row r="335" spans="2:7" ht="13.5">
      <c r="B335" s="5">
        <f t="shared" si="5"/>
        <v>331</v>
      </c>
      <c r="C335" s="3">
        <v>488</v>
      </c>
      <c r="D335" s="4" t="s">
        <v>683</v>
      </c>
      <c r="E335" s="2">
        <v>38</v>
      </c>
      <c r="F335" s="4" t="s">
        <v>8</v>
      </c>
      <c r="G335" s="4" t="s">
        <v>124</v>
      </c>
    </row>
    <row r="336" spans="2:7" ht="13.5">
      <c r="B336" s="5">
        <f t="shared" si="5"/>
        <v>332</v>
      </c>
      <c r="C336" s="3">
        <v>491</v>
      </c>
      <c r="D336" s="4" t="s">
        <v>688</v>
      </c>
      <c r="E336" s="2">
        <v>38</v>
      </c>
      <c r="F336" s="4" t="s">
        <v>113</v>
      </c>
      <c r="G336" s="4" t="s">
        <v>689</v>
      </c>
    </row>
    <row r="337" spans="2:7" ht="13.5">
      <c r="B337" s="5">
        <f t="shared" si="5"/>
        <v>333</v>
      </c>
      <c r="C337" s="3">
        <v>513</v>
      </c>
      <c r="D337" s="4" t="s">
        <v>720</v>
      </c>
      <c r="E337" s="2">
        <v>38</v>
      </c>
      <c r="F337" s="4" t="s">
        <v>110</v>
      </c>
      <c r="G337" s="4" t="s">
        <v>147</v>
      </c>
    </row>
    <row r="338" spans="2:7" ht="13.5">
      <c r="B338" s="5">
        <f t="shared" si="5"/>
        <v>334</v>
      </c>
      <c r="C338" s="3">
        <v>523</v>
      </c>
      <c r="D338" s="4" t="s">
        <v>735</v>
      </c>
      <c r="E338" s="2">
        <v>38</v>
      </c>
      <c r="F338" s="4" t="s">
        <v>8</v>
      </c>
      <c r="G338" s="4" t="s">
        <v>616</v>
      </c>
    </row>
    <row r="339" spans="2:7" ht="13.5">
      <c r="B339" s="5">
        <f t="shared" si="5"/>
        <v>335</v>
      </c>
      <c r="C339" s="3">
        <v>536</v>
      </c>
      <c r="D339" s="4" t="s">
        <v>751</v>
      </c>
      <c r="E339" s="2">
        <v>38</v>
      </c>
      <c r="F339" s="4" t="s">
        <v>219</v>
      </c>
      <c r="G339" s="4" t="s">
        <v>752</v>
      </c>
    </row>
    <row r="340" spans="2:7" ht="13.5">
      <c r="B340" s="5">
        <f t="shared" si="5"/>
        <v>336</v>
      </c>
      <c r="C340" s="3">
        <v>551</v>
      </c>
      <c r="D340" s="4" t="s">
        <v>774</v>
      </c>
      <c r="E340" s="2">
        <v>38</v>
      </c>
      <c r="F340" s="4" t="s">
        <v>8</v>
      </c>
      <c r="G340" s="4" t="s">
        <v>244</v>
      </c>
    </row>
    <row r="341" spans="2:7" ht="13.5">
      <c r="B341" s="5">
        <f t="shared" si="5"/>
        <v>337</v>
      </c>
      <c r="C341" s="3">
        <v>570</v>
      </c>
      <c r="D341" s="4" t="s">
        <v>800</v>
      </c>
      <c r="E341" s="2">
        <v>38</v>
      </c>
      <c r="F341" s="4" t="s">
        <v>53</v>
      </c>
      <c r="G341" s="4" t="s">
        <v>338</v>
      </c>
    </row>
    <row r="342" spans="2:7" ht="13.5">
      <c r="B342" s="5">
        <f t="shared" si="5"/>
        <v>338</v>
      </c>
      <c r="C342" s="3">
        <v>630</v>
      </c>
      <c r="D342" s="4" t="s">
        <v>890</v>
      </c>
      <c r="E342" s="2">
        <v>38</v>
      </c>
      <c r="F342" s="4" t="s">
        <v>30</v>
      </c>
      <c r="G342" s="4" t="s">
        <v>246</v>
      </c>
    </row>
    <row r="343" spans="2:7" ht="13.5">
      <c r="B343" s="5">
        <f t="shared" si="5"/>
        <v>339</v>
      </c>
      <c r="C343" s="3">
        <v>639</v>
      </c>
      <c r="D343" s="4" t="s">
        <v>903</v>
      </c>
      <c r="E343" s="2">
        <v>38</v>
      </c>
      <c r="F343" s="4" t="s">
        <v>38</v>
      </c>
      <c r="G343" s="4" t="s">
        <v>187</v>
      </c>
    </row>
    <row r="344" spans="2:7" ht="13.5">
      <c r="B344" s="5">
        <f t="shared" si="5"/>
        <v>340</v>
      </c>
      <c r="C344" s="3">
        <v>657</v>
      </c>
      <c r="D344" s="4" t="s">
        <v>927</v>
      </c>
      <c r="E344" s="2">
        <v>38</v>
      </c>
      <c r="F344" s="4" t="s">
        <v>11</v>
      </c>
      <c r="G344" s="4" t="s">
        <v>928</v>
      </c>
    </row>
    <row r="345" spans="2:7" ht="13.5">
      <c r="B345" s="5">
        <f t="shared" si="5"/>
        <v>341</v>
      </c>
      <c r="C345" s="3">
        <v>692</v>
      </c>
      <c r="D345" s="4" t="s">
        <v>975</v>
      </c>
      <c r="E345" s="2">
        <v>38</v>
      </c>
      <c r="F345" s="4" t="s">
        <v>5</v>
      </c>
      <c r="G345" s="4" t="s">
        <v>976</v>
      </c>
    </row>
    <row r="346" spans="2:7" ht="13.5">
      <c r="B346" s="5">
        <f t="shared" si="5"/>
        <v>342</v>
      </c>
      <c r="C346" s="3">
        <v>695</v>
      </c>
      <c r="D346" s="4" t="s">
        <v>980</v>
      </c>
      <c r="E346" s="2">
        <v>38</v>
      </c>
      <c r="F346" s="4" t="s">
        <v>8</v>
      </c>
      <c r="G346" s="4" t="s">
        <v>981</v>
      </c>
    </row>
    <row r="347" spans="2:7" ht="13.5">
      <c r="B347" s="5">
        <f t="shared" si="5"/>
        <v>343</v>
      </c>
      <c r="C347" s="3">
        <v>697</v>
      </c>
      <c r="D347" s="4" t="s">
        <v>983</v>
      </c>
      <c r="E347" s="2">
        <v>38</v>
      </c>
      <c r="F347" s="4" t="s">
        <v>8</v>
      </c>
      <c r="G347" s="4" t="s">
        <v>984</v>
      </c>
    </row>
    <row r="348" spans="2:7" ht="13.5">
      <c r="B348" s="10">
        <f t="shared" si="5"/>
        <v>344</v>
      </c>
      <c r="C348" s="11">
        <v>103</v>
      </c>
      <c r="D348" s="12" t="s">
        <v>3</v>
      </c>
      <c r="E348" s="13">
        <v>37</v>
      </c>
      <c r="F348" s="12" t="s">
        <v>2</v>
      </c>
      <c r="G348" s="12"/>
    </row>
    <row r="349" spans="2:7" ht="13.5">
      <c r="B349" s="10">
        <f t="shared" si="5"/>
        <v>345</v>
      </c>
      <c r="C349" s="11">
        <v>104</v>
      </c>
      <c r="D349" s="12" t="s">
        <v>4</v>
      </c>
      <c r="E349" s="13">
        <v>37</v>
      </c>
      <c r="F349" s="12" t="s">
        <v>5</v>
      </c>
      <c r="G349" s="12" t="s">
        <v>6</v>
      </c>
    </row>
    <row r="350" spans="2:7" ht="13.5">
      <c r="B350" s="10">
        <f t="shared" si="5"/>
        <v>346</v>
      </c>
      <c r="C350" s="11">
        <v>139</v>
      </c>
      <c r="D350" s="12" t="s">
        <v>86</v>
      </c>
      <c r="E350" s="13">
        <v>37</v>
      </c>
      <c r="F350" s="12" t="s">
        <v>87</v>
      </c>
      <c r="G350" s="12" t="s">
        <v>88</v>
      </c>
    </row>
    <row r="351" spans="2:7" ht="13.5">
      <c r="B351" s="10">
        <f t="shared" si="5"/>
        <v>347</v>
      </c>
      <c r="C351" s="11">
        <v>157</v>
      </c>
      <c r="D351" s="12" t="s">
        <v>125</v>
      </c>
      <c r="E351" s="13">
        <v>37</v>
      </c>
      <c r="F351" s="12" t="s">
        <v>38</v>
      </c>
      <c r="G351" s="12" t="s">
        <v>126</v>
      </c>
    </row>
    <row r="352" spans="2:7" ht="13.5">
      <c r="B352" s="10">
        <f t="shared" si="5"/>
        <v>348</v>
      </c>
      <c r="C352" s="11">
        <v>192</v>
      </c>
      <c r="D352" s="12" t="s">
        <v>192</v>
      </c>
      <c r="E352" s="13">
        <v>37</v>
      </c>
      <c r="F352" s="12" t="s">
        <v>193</v>
      </c>
      <c r="G352" s="12" t="s">
        <v>194</v>
      </c>
    </row>
    <row r="353" spans="2:7" ht="13.5">
      <c r="B353" s="10">
        <f t="shared" si="5"/>
        <v>349</v>
      </c>
      <c r="C353" s="11">
        <v>201</v>
      </c>
      <c r="D353" s="12" t="s">
        <v>211</v>
      </c>
      <c r="E353" s="13">
        <v>37</v>
      </c>
      <c r="F353" s="12" t="s">
        <v>113</v>
      </c>
      <c r="G353" s="12" t="s">
        <v>178</v>
      </c>
    </row>
    <row r="354" spans="2:7" ht="13.5">
      <c r="B354" s="10">
        <f t="shared" si="5"/>
        <v>350</v>
      </c>
      <c r="C354" s="11">
        <v>247</v>
      </c>
      <c r="D354" s="12" t="s">
        <v>294</v>
      </c>
      <c r="E354" s="13">
        <v>37</v>
      </c>
      <c r="F354" s="12" t="s">
        <v>38</v>
      </c>
      <c r="G354" s="12" t="s">
        <v>295</v>
      </c>
    </row>
    <row r="355" spans="2:7" ht="13.5">
      <c r="B355" s="10">
        <f t="shared" si="5"/>
        <v>351</v>
      </c>
      <c r="C355" s="11">
        <v>256</v>
      </c>
      <c r="D355" s="12" t="s">
        <v>308</v>
      </c>
      <c r="E355" s="13">
        <v>37</v>
      </c>
      <c r="F355" s="12" t="s">
        <v>53</v>
      </c>
      <c r="G355" s="12" t="s">
        <v>309</v>
      </c>
    </row>
    <row r="356" spans="2:7" ht="13.5">
      <c r="B356" s="10">
        <f t="shared" si="5"/>
        <v>352</v>
      </c>
      <c r="C356" s="11">
        <v>257</v>
      </c>
      <c r="D356" s="12" t="s">
        <v>310</v>
      </c>
      <c r="E356" s="13">
        <v>37</v>
      </c>
      <c r="F356" s="12" t="s">
        <v>113</v>
      </c>
      <c r="G356" s="12" t="s">
        <v>114</v>
      </c>
    </row>
    <row r="357" spans="2:7" ht="13.5">
      <c r="B357" s="10">
        <f t="shared" si="5"/>
        <v>353</v>
      </c>
      <c r="C357" s="11">
        <v>273</v>
      </c>
      <c r="D357" s="12" t="s">
        <v>337</v>
      </c>
      <c r="E357" s="13">
        <v>37</v>
      </c>
      <c r="F357" s="12" t="s">
        <v>53</v>
      </c>
      <c r="G357" s="12" t="s">
        <v>338</v>
      </c>
    </row>
    <row r="358" spans="2:7" ht="13.5">
      <c r="B358" s="10">
        <f t="shared" si="5"/>
        <v>354</v>
      </c>
      <c r="C358" s="11">
        <v>298</v>
      </c>
      <c r="D358" s="12" t="s">
        <v>384</v>
      </c>
      <c r="E358" s="13">
        <v>37</v>
      </c>
      <c r="F358" s="12" t="s">
        <v>38</v>
      </c>
      <c r="G358" s="12" t="s">
        <v>385</v>
      </c>
    </row>
    <row r="359" spans="2:7" ht="13.5">
      <c r="B359" s="10">
        <f t="shared" si="5"/>
        <v>355</v>
      </c>
      <c r="C359" s="11">
        <v>326</v>
      </c>
      <c r="D359" s="12" t="s">
        <v>434</v>
      </c>
      <c r="E359" s="13">
        <v>37</v>
      </c>
      <c r="F359" s="12" t="s">
        <v>47</v>
      </c>
      <c r="G359" s="12" t="s">
        <v>420</v>
      </c>
    </row>
    <row r="360" spans="2:7" ht="13.5">
      <c r="B360" s="10">
        <f t="shared" si="5"/>
        <v>356</v>
      </c>
      <c r="C360" s="11">
        <v>398</v>
      </c>
      <c r="D360" s="12" t="s">
        <v>545</v>
      </c>
      <c r="E360" s="13">
        <v>37</v>
      </c>
      <c r="F360" s="12" t="s">
        <v>30</v>
      </c>
      <c r="G360" s="12" t="s">
        <v>108</v>
      </c>
    </row>
    <row r="361" spans="2:7" ht="13.5">
      <c r="B361" s="10">
        <f t="shared" si="5"/>
        <v>357</v>
      </c>
      <c r="C361" s="11">
        <v>423</v>
      </c>
      <c r="D361" s="12" t="s">
        <v>584</v>
      </c>
      <c r="E361" s="13">
        <v>37</v>
      </c>
      <c r="F361" s="12" t="s">
        <v>42</v>
      </c>
      <c r="G361" s="12" t="s">
        <v>183</v>
      </c>
    </row>
    <row r="362" spans="2:7" ht="13.5">
      <c r="B362" s="10">
        <f t="shared" si="5"/>
        <v>358</v>
      </c>
      <c r="C362" s="11">
        <v>448</v>
      </c>
      <c r="D362" s="12" t="s">
        <v>619</v>
      </c>
      <c r="E362" s="13">
        <v>37</v>
      </c>
      <c r="F362" s="12" t="s">
        <v>0</v>
      </c>
      <c r="G362" s="12" t="s">
        <v>136</v>
      </c>
    </row>
    <row r="363" spans="2:7" ht="13.5">
      <c r="B363" s="10">
        <f t="shared" si="5"/>
        <v>359</v>
      </c>
      <c r="C363" s="11">
        <v>462</v>
      </c>
      <c r="D363" s="12" t="s">
        <v>641</v>
      </c>
      <c r="E363" s="13">
        <v>37</v>
      </c>
      <c r="F363" s="12" t="s">
        <v>30</v>
      </c>
      <c r="G363" s="12" t="s">
        <v>389</v>
      </c>
    </row>
    <row r="364" spans="2:7" ht="13.5">
      <c r="B364" s="10">
        <f t="shared" si="5"/>
        <v>360</v>
      </c>
      <c r="C364" s="11">
        <v>473</v>
      </c>
      <c r="D364" s="12" t="s">
        <v>658</v>
      </c>
      <c r="E364" s="13">
        <v>37</v>
      </c>
      <c r="F364" s="12" t="s">
        <v>30</v>
      </c>
      <c r="G364" s="12" t="s">
        <v>108</v>
      </c>
    </row>
    <row r="365" spans="2:7" ht="13.5">
      <c r="B365" s="10">
        <f t="shared" si="5"/>
        <v>361</v>
      </c>
      <c r="C365" s="11">
        <v>477</v>
      </c>
      <c r="D365" s="12" t="s">
        <v>665</v>
      </c>
      <c r="E365" s="13">
        <v>37</v>
      </c>
      <c r="F365" s="12" t="s">
        <v>113</v>
      </c>
      <c r="G365" s="12" t="s">
        <v>666</v>
      </c>
    </row>
    <row r="366" spans="2:7" ht="13.5">
      <c r="B366" s="10">
        <f t="shared" si="5"/>
        <v>362</v>
      </c>
      <c r="C366" s="11">
        <v>569</v>
      </c>
      <c r="D366" s="12" t="s">
        <v>799</v>
      </c>
      <c r="E366" s="13">
        <v>37</v>
      </c>
      <c r="F366" s="12" t="s">
        <v>81</v>
      </c>
      <c r="G366" s="12" t="s">
        <v>582</v>
      </c>
    </row>
    <row r="367" spans="2:7" ht="13.5">
      <c r="B367" s="10">
        <f t="shared" si="5"/>
        <v>363</v>
      </c>
      <c r="C367" s="11">
        <v>593</v>
      </c>
      <c r="D367" s="12" t="s">
        <v>829</v>
      </c>
      <c r="E367" s="13">
        <v>37</v>
      </c>
      <c r="F367" s="12" t="s">
        <v>53</v>
      </c>
      <c r="G367" s="12" t="s">
        <v>496</v>
      </c>
    </row>
    <row r="368" spans="2:7" ht="13.5">
      <c r="B368" s="10">
        <f t="shared" si="5"/>
        <v>364</v>
      </c>
      <c r="C368" s="11">
        <v>626</v>
      </c>
      <c r="D368" s="12" t="s">
        <v>884</v>
      </c>
      <c r="E368" s="13">
        <v>37</v>
      </c>
      <c r="F368" s="12" t="s">
        <v>62</v>
      </c>
      <c r="G368" s="12" t="s">
        <v>63</v>
      </c>
    </row>
    <row r="369" spans="2:7" ht="13.5">
      <c r="B369" s="10">
        <f t="shared" si="5"/>
        <v>365</v>
      </c>
      <c r="C369" s="11">
        <v>627</v>
      </c>
      <c r="D369" s="12" t="s">
        <v>885</v>
      </c>
      <c r="E369" s="13">
        <v>37</v>
      </c>
      <c r="F369" s="12" t="s">
        <v>34</v>
      </c>
      <c r="G369" s="12" t="s">
        <v>621</v>
      </c>
    </row>
    <row r="370" spans="2:7" ht="13.5">
      <c r="B370" s="10">
        <f t="shared" si="5"/>
        <v>366</v>
      </c>
      <c r="C370" s="11">
        <v>671</v>
      </c>
      <c r="D370" s="12" t="s">
        <v>945</v>
      </c>
      <c r="E370" s="13">
        <v>37</v>
      </c>
      <c r="F370" s="12" t="s">
        <v>8</v>
      </c>
      <c r="G370" s="12" t="s">
        <v>160</v>
      </c>
    </row>
    <row r="371" spans="2:7" ht="13.5">
      <c r="B371" s="10">
        <f t="shared" si="5"/>
        <v>367</v>
      </c>
      <c r="C371" s="11">
        <v>681</v>
      </c>
      <c r="D371" s="12" t="s">
        <v>960</v>
      </c>
      <c r="E371" s="13">
        <v>37</v>
      </c>
      <c r="F371" s="12" t="s">
        <v>5</v>
      </c>
      <c r="G371" s="12" t="s">
        <v>77</v>
      </c>
    </row>
    <row r="372" spans="2:7" ht="13.5">
      <c r="B372" s="10">
        <f t="shared" si="5"/>
        <v>368</v>
      </c>
      <c r="C372" s="11">
        <v>691</v>
      </c>
      <c r="D372" s="12" t="s">
        <v>973</v>
      </c>
      <c r="E372" s="13">
        <v>37</v>
      </c>
      <c r="F372" s="12" t="s">
        <v>30</v>
      </c>
      <c r="G372" s="12" t="s">
        <v>974</v>
      </c>
    </row>
    <row r="373" spans="2:7" ht="13.5">
      <c r="B373" s="5">
        <f t="shared" si="5"/>
        <v>369</v>
      </c>
      <c r="C373" s="1">
        <v>3</v>
      </c>
      <c r="D373" s="1" t="s">
        <v>1077</v>
      </c>
      <c r="E373" s="2">
        <v>36</v>
      </c>
      <c r="F373" s="1" t="s">
        <v>1074</v>
      </c>
      <c r="G373" s="1"/>
    </row>
    <row r="374" spans="2:7" ht="13.5">
      <c r="B374" s="5">
        <f t="shared" si="5"/>
        <v>370</v>
      </c>
      <c r="C374" s="3">
        <v>138</v>
      </c>
      <c r="D374" s="4" t="s">
        <v>83</v>
      </c>
      <c r="E374" s="2">
        <v>36</v>
      </c>
      <c r="F374" s="4" t="s">
        <v>84</v>
      </c>
      <c r="G374" s="4" t="s">
        <v>85</v>
      </c>
    </row>
    <row r="375" spans="2:7" ht="13.5">
      <c r="B375" s="5">
        <f t="shared" si="5"/>
        <v>371</v>
      </c>
      <c r="C375" s="3">
        <v>141</v>
      </c>
      <c r="D375" s="4" t="s">
        <v>90</v>
      </c>
      <c r="E375" s="2">
        <v>36</v>
      </c>
      <c r="F375" s="4" t="s">
        <v>30</v>
      </c>
      <c r="G375" s="4" t="s">
        <v>91</v>
      </c>
    </row>
    <row r="376" spans="2:7" ht="13.5">
      <c r="B376" s="5">
        <f t="shared" si="5"/>
        <v>372</v>
      </c>
      <c r="C376" s="3">
        <v>148</v>
      </c>
      <c r="D376" s="4" t="s">
        <v>105</v>
      </c>
      <c r="E376" s="2">
        <v>36</v>
      </c>
      <c r="F376" s="4" t="s">
        <v>8</v>
      </c>
      <c r="G376" s="4" t="s">
        <v>106</v>
      </c>
    </row>
    <row r="377" spans="2:7" ht="13.5">
      <c r="B377" s="5">
        <f t="shared" si="5"/>
        <v>373</v>
      </c>
      <c r="C377" s="3">
        <v>151</v>
      </c>
      <c r="D377" s="4" t="s">
        <v>112</v>
      </c>
      <c r="E377" s="2">
        <v>36</v>
      </c>
      <c r="F377" s="4" t="s">
        <v>113</v>
      </c>
      <c r="G377" s="4" t="s">
        <v>114</v>
      </c>
    </row>
    <row r="378" spans="2:7" ht="13.5">
      <c r="B378" s="5">
        <f t="shared" si="5"/>
        <v>374</v>
      </c>
      <c r="C378" s="3">
        <v>179</v>
      </c>
      <c r="D378" s="4" t="s">
        <v>168</v>
      </c>
      <c r="E378" s="2">
        <v>36</v>
      </c>
      <c r="F378" s="4" t="s">
        <v>8</v>
      </c>
      <c r="G378" s="4" t="s">
        <v>124</v>
      </c>
    </row>
    <row r="379" spans="2:7" ht="13.5">
      <c r="B379" s="5">
        <f t="shared" si="5"/>
        <v>375</v>
      </c>
      <c r="C379" s="3">
        <v>181</v>
      </c>
      <c r="D379" s="4" t="s">
        <v>170</v>
      </c>
      <c r="E379" s="2">
        <v>36</v>
      </c>
      <c r="F379" s="4" t="s">
        <v>38</v>
      </c>
      <c r="G379" s="4" t="s">
        <v>171</v>
      </c>
    </row>
    <row r="380" spans="2:7" ht="13.5">
      <c r="B380" s="5">
        <f t="shared" si="5"/>
        <v>376</v>
      </c>
      <c r="C380" s="3">
        <v>182</v>
      </c>
      <c r="D380" s="4" t="s">
        <v>172</v>
      </c>
      <c r="E380" s="2">
        <v>36</v>
      </c>
      <c r="F380" s="4" t="s">
        <v>173</v>
      </c>
      <c r="G380" s="4" t="s">
        <v>174</v>
      </c>
    </row>
    <row r="381" spans="2:7" ht="13.5">
      <c r="B381" s="5">
        <f t="shared" si="5"/>
        <v>377</v>
      </c>
      <c r="C381" s="3">
        <v>202</v>
      </c>
      <c r="D381" s="4" t="s">
        <v>212</v>
      </c>
      <c r="E381" s="2">
        <v>36</v>
      </c>
      <c r="F381" s="4" t="s">
        <v>34</v>
      </c>
      <c r="G381" s="4" t="s">
        <v>58</v>
      </c>
    </row>
    <row r="382" spans="2:7" ht="13.5">
      <c r="B382" s="5">
        <f t="shared" si="5"/>
        <v>378</v>
      </c>
      <c r="C382" s="3">
        <v>241</v>
      </c>
      <c r="D382" s="4" t="s">
        <v>283</v>
      </c>
      <c r="E382" s="2">
        <v>36</v>
      </c>
      <c r="F382" s="4" t="s">
        <v>8</v>
      </c>
      <c r="G382" s="4" t="s">
        <v>284</v>
      </c>
    </row>
    <row r="383" spans="2:7" ht="13.5">
      <c r="B383" s="5">
        <f t="shared" si="5"/>
        <v>379</v>
      </c>
      <c r="C383" s="3">
        <v>243</v>
      </c>
      <c r="D383" s="4" t="s">
        <v>287</v>
      </c>
      <c r="E383" s="2">
        <v>36</v>
      </c>
      <c r="F383" s="4" t="s">
        <v>34</v>
      </c>
      <c r="G383" s="4" t="s">
        <v>288</v>
      </c>
    </row>
    <row r="384" spans="2:7" ht="13.5">
      <c r="B384" s="5">
        <f t="shared" si="5"/>
        <v>380</v>
      </c>
      <c r="C384" s="3">
        <v>271</v>
      </c>
      <c r="D384" s="4" t="s">
        <v>334</v>
      </c>
      <c r="E384" s="2">
        <v>36</v>
      </c>
      <c r="F384" s="4" t="s">
        <v>113</v>
      </c>
      <c r="G384" s="4" t="s">
        <v>335</v>
      </c>
    </row>
    <row r="385" spans="2:7" ht="13.5">
      <c r="B385" s="5">
        <f t="shared" si="5"/>
        <v>381</v>
      </c>
      <c r="C385" s="3">
        <v>332</v>
      </c>
      <c r="D385" s="4" t="s">
        <v>443</v>
      </c>
      <c r="E385" s="2">
        <v>36</v>
      </c>
      <c r="F385" s="4" t="s">
        <v>20</v>
      </c>
      <c r="G385" s="4" t="s">
        <v>444</v>
      </c>
    </row>
    <row r="386" spans="2:7" ht="13.5">
      <c r="B386" s="5">
        <f t="shared" si="5"/>
        <v>382</v>
      </c>
      <c r="C386" s="3">
        <v>335</v>
      </c>
      <c r="D386" s="4" t="s">
        <v>448</v>
      </c>
      <c r="E386" s="2">
        <v>36</v>
      </c>
      <c r="F386" s="4" t="s">
        <v>113</v>
      </c>
      <c r="G386" s="4" t="s">
        <v>178</v>
      </c>
    </row>
    <row r="387" spans="2:7" ht="13.5">
      <c r="B387" s="5">
        <f t="shared" si="5"/>
        <v>383</v>
      </c>
      <c r="C387" s="3">
        <v>340</v>
      </c>
      <c r="D387" s="4" t="s">
        <v>454</v>
      </c>
      <c r="E387" s="2">
        <v>36</v>
      </c>
      <c r="F387" s="4" t="s">
        <v>164</v>
      </c>
      <c r="G387" s="4" t="s">
        <v>165</v>
      </c>
    </row>
    <row r="388" spans="2:7" ht="13.5">
      <c r="B388" s="5">
        <f t="shared" si="5"/>
        <v>384</v>
      </c>
      <c r="C388" s="3">
        <v>347</v>
      </c>
      <c r="D388" s="4" t="s">
        <v>466</v>
      </c>
      <c r="E388" s="2">
        <v>36</v>
      </c>
      <c r="F388" s="4" t="s">
        <v>30</v>
      </c>
      <c r="G388" s="4" t="s">
        <v>128</v>
      </c>
    </row>
    <row r="389" spans="2:7" ht="13.5">
      <c r="B389" s="5">
        <f t="shared" si="5"/>
        <v>385</v>
      </c>
      <c r="C389" s="3">
        <v>362</v>
      </c>
      <c r="D389" s="4" t="s">
        <v>488</v>
      </c>
      <c r="E389" s="2">
        <v>36</v>
      </c>
      <c r="F389" s="4" t="s">
        <v>5</v>
      </c>
      <c r="G389" s="4" t="s">
        <v>176</v>
      </c>
    </row>
    <row r="390" spans="2:7" ht="13.5">
      <c r="B390" s="5">
        <f aca="true" t="shared" si="6" ref="B390:B453">1+B389</f>
        <v>386</v>
      </c>
      <c r="C390" s="3">
        <v>395</v>
      </c>
      <c r="D390" s="4" t="s">
        <v>542</v>
      </c>
      <c r="E390" s="2">
        <v>36</v>
      </c>
      <c r="F390" s="4" t="s">
        <v>30</v>
      </c>
      <c r="G390" s="4" t="s">
        <v>318</v>
      </c>
    </row>
    <row r="391" spans="2:7" ht="13.5">
      <c r="B391" s="5">
        <f t="shared" si="6"/>
        <v>387</v>
      </c>
      <c r="C391" s="3">
        <v>405</v>
      </c>
      <c r="D391" s="4" t="s">
        <v>555</v>
      </c>
      <c r="E391" s="2">
        <v>36</v>
      </c>
      <c r="F391" s="4" t="s">
        <v>38</v>
      </c>
      <c r="G391" s="4" t="s">
        <v>556</v>
      </c>
    </row>
    <row r="392" spans="2:7" ht="13.5">
      <c r="B392" s="5">
        <f t="shared" si="6"/>
        <v>388</v>
      </c>
      <c r="C392" s="3">
        <v>420</v>
      </c>
      <c r="D392" s="4" t="s">
        <v>580</v>
      </c>
      <c r="E392" s="2">
        <v>36</v>
      </c>
      <c r="F392" s="4" t="s">
        <v>8</v>
      </c>
      <c r="G392" s="4" t="s">
        <v>145</v>
      </c>
    </row>
    <row r="393" spans="2:7" ht="13.5">
      <c r="B393" s="5">
        <f t="shared" si="6"/>
        <v>389</v>
      </c>
      <c r="C393" s="3">
        <v>432</v>
      </c>
      <c r="D393" s="4" t="s">
        <v>595</v>
      </c>
      <c r="E393" s="2">
        <v>36</v>
      </c>
      <c r="F393" s="4" t="s">
        <v>69</v>
      </c>
      <c r="G393" s="4" t="s">
        <v>596</v>
      </c>
    </row>
    <row r="394" spans="2:7" ht="13.5">
      <c r="B394" s="5">
        <f t="shared" si="6"/>
        <v>390</v>
      </c>
      <c r="C394" s="3">
        <v>440</v>
      </c>
      <c r="D394" s="4" t="s">
        <v>607</v>
      </c>
      <c r="E394" s="2">
        <v>36</v>
      </c>
      <c r="F394" s="4" t="s">
        <v>8</v>
      </c>
      <c r="G394" s="4" t="s">
        <v>284</v>
      </c>
    </row>
    <row r="395" spans="2:7" ht="13.5">
      <c r="B395" s="5">
        <f t="shared" si="6"/>
        <v>391</v>
      </c>
      <c r="C395" s="3">
        <v>450</v>
      </c>
      <c r="D395" s="4" t="s">
        <v>622</v>
      </c>
      <c r="E395" s="2">
        <v>36</v>
      </c>
      <c r="F395" s="4" t="s">
        <v>8</v>
      </c>
      <c r="G395" s="4" t="s">
        <v>244</v>
      </c>
    </row>
    <row r="396" spans="2:7" ht="13.5">
      <c r="B396" s="5">
        <f t="shared" si="6"/>
        <v>392</v>
      </c>
      <c r="C396" s="3">
        <v>463</v>
      </c>
      <c r="D396" s="4" t="s">
        <v>642</v>
      </c>
      <c r="E396" s="2">
        <v>36</v>
      </c>
      <c r="F396" s="4" t="s">
        <v>8</v>
      </c>
      <c r="G396" s="4" t="s">
        <v>643</v>
      </c>
    </row>
    <row r="397" spans="2:7" ht="13.5">
      <c r="B397" s="5">
        <f t="shared" si="6"/>
        <v>393</v>
      </c>
      <c r="C397" s="3">
        <v>468</v>
      </c>
      <c r="D397" s="4" t="s">
        <v>650</v>
      </c>
      <c r="E397" s="2">
        <v>36</v>
      </c>
      <c r="F397" s="4" t="s">
        <v>50</v>
      </c>
      <c r="G397" s="4" t="s">
        <v>651</v>
      </c>
    </row>
    <row r="398" spans="2:7" ht="13.5">
      <c r="B398" s="5">
        <f t="shared" si="6"/>
        <v>394</v>
      </c>
      <c r="C398" s="3">
        <v>482</v>
      </c>
      <c r="D398" s="4" t="s">
        <v>675</v>
      </c>
      <c r="E398" s="2">
        <v>36</v>
      </c>
      <c r="F398" s="4" t="s">
        <v>11</v>
      </c>
      <c r="G398" s="4" t="s">
        <v>191</v>
      </c>
    </row>
    <row r="399" spans="2:7" ht="13.5">
      <c r="B399" s="5">
        <f t="shared" si="6"/>
        <v>395</v>
      </c>
      <c r="C399" s="3">
        <v>487</v>
      </c>
      <c r="D399" s="4" t="s">
        <v>682</v>
      </c>
      <c r="E399" s="2">
        <v>36</v>
      </c>
      <c r="F399" s="4" t="s">
        <v>34</v>
      </c>
      <c r="G399" s="4" t="s">
        <v>621</v>
      </c>
    </row>
    <row r="400" spans="2:7" ht="13.5">
      <c r="B400" s="5">
        <f t="shared" si="6"/>
        <v>396</v>
      </c>
      <c r="C400" s="3">
        <v>495</v>
      </c>
      <c r="D400" s="4" t="s">
        <v>693</v>
      </c>
      <c r="E400" s="2">
        <v>36</v>
      </c>
      <c r="F400" s="4" t="s">
        <v>11</v>
      </c>
      <c r="G400" s="4" t="s">
        <v>694</v>
      </c>
    </row>
    <row r="401" spans="2:7" ht="13.5">
      <c r="B401" s="5">
        <f t="shared" si="6"/>
        <v>397</v>
      </c>
      <c r="C401" s="3">
        <v>510</v>
      </c>
      <c r="D401" s="4" t="s">
        <v>716</v>
      </c>
      <c r="E401" s="2">
        <v>36</v>
      </c>
      <c r="F401" s="4" t="s">
        <v>27</v>
      </c>
      <c r="G401" s="4" t="s">
        <v>717</v>
      </c>
    </row>
    <row r="402" spans="2:7" ht="13.5">
      <c r="B402" s="5">
        <f t="shared" si="6"/>
        <v>398</v>
      </c>
      <c r="C402" s="3">
        <v>526</v>
      </c>
      <c r="D402" s="4" t="s">
        <v>738</v>
      </c>
      <c r="E402" s="2">
        <v>36</v>
      </c>
      <c r="F402" s="4" t="s">
        <v>8</v>
      </c>
      <c r="G402" s="4" t="s">
        <v>124</v>
      </c>
    </row>
    <row r="403" spans="2:7" ht="13.5">
      <c r="B403" s="5">
        <f t="shared" si="6"/>
        <v>399</v>
      </c>
      <c r="C403" s="3">
        <v>544</v>
      </c>
      <c r="D403" s="4" t="s">
        <v>763</v>
      </c>
      <c r="E403" s="2">
        <v>36</v>
      </c>
      <c r="F403" s="4" t="s">
        <v>30</v>
      </c>
      <c r="G403" s="4" t="s">
        <v>238</v>
      </c>
    </row>
    <row r="404" spans="2:7" ht="13.5">
      <c r="B404" s="5">
        <f t="shared" si="6"/>
        <v>400</v>
      </c>
      <c r="C404" s="3">
        <v>594</v>
      </c>
      <c r="D404" s="4" t="s">
        <v>830</v>
      </c>
      <c r="E404" s="2">
        <v>36</v>
      </c>
      <c r="F404" s="4" t="s">
        <v>193</v>
      </c>
      <c r="G404" s="4" t="s">
        <v>831</v>
      </c>
    </row>
    <row r="405" spans="2:7" ht="13.5">
      <c r="B405" s="5">
        <f t="shared" si="6"/>
        <v>401</v>
      </c>
      <c r="C405" s="3">
        <v>610</v>
      </c>
      <c r="D405" s="4" t="s">
        <v>857</v>
      </c>
      <c r="E405" s="2">
        <v>36</v>
      </c>
      <c r="F405" s="4" t="s">
        <v>340</v>
      </c>
      <c r="G405" s="4" t="s">
        <v>858</v>
      </c>
    </row>
    <row r="406" spans="2:7" ht="13.5">
      <c r="B406" s="5">
        <f t="shared" si="6"/>
        <v>402</v>
      </c>
      <c r="C406" s="3">
        <v>632</v>
      </c>
      <c r="D406" s="4" t="s">
        <v>892</v>
      </c>
      <c r="E406" s="2">
        <v>36</v>
      </c>
      <c r="F406" s="4" t="s">
        <v>113</v>
      </c>
      <c r="G406" s="4" t="s">
        <v>893</v>
      </c>
    </row>
    <row r="407" spans="2:7" ht="13.5">
      <c r="B407" s="5">
        <f t="shared" si="6"/>
        <v>403</v>
      </c>
      <c r="C407" s="3">
        <v>643</v>
      </c>
      <c r="D407" s="4" t="s">
        <v>908</v>
      </c>
      <c r="E407" s="2">
        <v>36</v>
      </c>
      <c r="F407" s="4" t="s">
        <v>8</v>
      </c>
      <c r="G407" s="4" t="s">
        <v>909</v>
      </c>
    </row>
    <row r="408" spans="2:7" ht="13.5">
      <c r="B408" s="5">
        <f t="shared" si="6"/>
        <v>404</v>
      </c>
      <c r="C408" s="3">
        <v>644</v>
      </c>
      <c r="D408" s="4" t="s">
        <v>910</v>
      </c>
      <c r="E408" s="2">
        <v>36</v>
      </c>
      <c r="F408" s="4" t="s">
        <v>113</v>
      </c>
      <c r="G408" s="4" t="s">
        <v>253</v>
      </c>
    </row>
    <row r="409" spans="2:7" ht="13.5">
      <c r="B409" s="5">
        <f t="shared" si="6"/>
        <v>405</v>
      </c>
      <c r="C409" s="3">
        <v>648</v>
      </c>
      <c r="D409" s="4" t="s">
        <v>917</v>
      </c>
      <c r="E409" s="2">
        <v>36</v>
      </c>
      <c r="F409" s="4" t="s">
        <v>8</v>
      </c>
      <c r="G409" s="4" t="s">
        <v>160</v>
      </c>
    </row>
    <row r="410" spans="2:7" ht="13.5">
      <c r="B410" s="5">
        <f t="shared" si="6"/>
        <v>406</v>
      </c>
      <c r="C410" s="3">
        <v>650</v>
      </c>
      <c r="D410" s="4" t="s">
        <v>919</v>
      </c>
      <c r="E410" s="2">
        <v>36</v>
      </c>
      <c r="F410" s="4" t="s">
        <v>0</v>
      </c>
      <c r="G410" s="4" t="s">
        <v>635</v>
      </c>
    </row>
    <row r="411" spans="2:7" ht="13.5">
      <c r="B411" s="5">
        <f t="shared" si="6"/>
        <v>407</v>
      </c>
      <c r="C411" s="3">
        <v>696</v>
      </c>
      <c r="D411" s="4" t="s">
        <v>982</v>
      </c>
      <c r="E411" s="2">
        <v>36</v>
      </c>
      <c r="F411" s="4" t="s">
        <v>81</v>
      </c>
      <c r="G411" s="4" t="s">
        <v>541</v>
      </c>
    </row>
    <row r="412" spans="2:7" ht="13.5">
      <c r="B412" s="5">
        <f t="shared" si="6"/>
        <v>408</v>
      </c>
      <c r="C412" s="3">
        <v>720</v>
      </c>
      <c r="D412" s="4" t="s">
        <v>1020</v>
      </c>
      <c r="E412" s="2">
        <v>36</v>
      </c>
      <c r="F412" s="4" t="s">
        <v>240</v>
      </c>
      <c r="G412" s="4" t="s">
        <v>869</v>
      </c>
    </row>
    <row r="413" spans="2:7" ht="13.5">
      <c r="B413" s="10">
        <f t="shared" si="6"/>
        <v>409</v>
      </c>
      <c r="C413" s="11">
        <v>124</v>
      </c>
      <c r="D413" s="12" t="s">
        <v>52</v>
      </c>
      <c r="E413" s="13">
        <v>35</v>
      </c>
      <c r="F413" s="12" t="s">
        <v>53</v>
      </c>
      <c r="G413" s="12" t="s">
        <v>54</v>
      </c>
    </row>
    <row r="414" spans="2:7" ht="13.5">
      <c r="B414" s="10">
        <f t="shared" si="6"/>
        <v>410</v>
      </c>
      <c r="C414" s="11">
        <v>127</v>
      </c>
      <c r="D414" s="12" t="s">
        <v>59</v>
      </c>
      <c r="E414" s="13">
        <v>35</v>
      </c>
      <c r="F414" s="12" t="s">
        <v>30</v>
      </c>
      <c r="G414" s="12" t="s">
        <v>60</v>
      </c>
    </row>
    <row r="415" spans="2:7" ht="13.5">
      <c r="B415" s="10">
        <f t="shared" si="6"/>
        <v>411</v>
      </c>
      <c r="C415" s="11">
        <v>173</v>
      </c>
      <c r="D415" s="12" t="s">
        <v>156</v>
      </c>
      <c r="E415" s="13">
        <v>35</v>
      </c>
      <c r="F415" s="12" t="s">
        <v>30</v>
      </c>
      <c r="G415" s="12" t="s">
        <v>157</v>
      </c>
    </row>
    <row r="416" spans="2:7" ht="13.5">
      <c r="B416" s="10">
        <f t="shared" si="6"/>
        <v>412</v>
      </c>
      <c r="C416" s="11">
        <v>191</v>
      </c>
      <c r="D416" s="12" t="s">
        <v>190</v>
      </c>
      <c r="E416" s="13">
        <v>35</v>
      </c>
      <c r="F416" s="12" t="s">
        <v>11</v>
      </c>
      <c r="G416" s="12" t="s">
        <v>191</v>
      </c>
    </row>
    <row r="417" spans="2:7" ht="13.5">
      <c r="B417" s="10">
        <f t="shared" si="6"/>
        <v>413</v>
      </c>
      <c r="C417" s="11">
        <v>231</v>
      </c>
      <c r="D417" s="12" t="s">
        <v>268</v>
      </c>
      <c r="E417" s="13">
        <v>35</v>
      </c>
      <c r="F417" s="12" t="s">
        <v>8</v>
      </c>
      <c r="G417" s="12" t="s">
        <v>160</v>
      </c>
    </row>
    <row r="418" spans="2:7" ht="13.5">
      <c r="B418" s="10">
        <f t="shared" si="6"/>
        <v>414</v>
      </c>
      <c r="C418" s="11">
        <v>264</v>
      </c>
      <c r="D418" s="12" t="s">
        <v>323</v>
      </c>
      <c r="E418" s="13">
        <v>35</v>
      </c>
      <c r="F418" s="12" t="s">
        <v>8</v>
      </c>
      <c r="G418" s="12" t="s">
        <v>293</v>
      </c>
    </row>
    <row r="419" spans="2:7" ht="13.5">
      <c r="B419" s="10">
        <f t="shared" si="6"/>
        <v>415</v>
      </c>
      <c r="C419" s="11">
        <v>297</v>
      </c>
      <c r="D419" s="12" t="s">
        <v>383</v>
      </c>
      <c r="E419" s="13">
        <v>35</v>
      </c>
      <c r="F419" s="12" t="s">
        <v>110</v>
      </c>
      <c r="G419" s="12" t="s">
        <v>147</v>
      </c>
    </row>
    <row r="420" spans="2:7" ht="13.5">
      <c r="B420" s="10">
        <f t="shared" si="6"/>
        <v>416</v>
      </c>
      <c r="C420" s="11">
        <v>307</v>
      </c>
      <c r="D420" s="12" t="s">
        <v>400</v>
      </c>
      <c r="E420" s="13">
        <v>35</v>
      </c>
      <c r="F420" s="12" t="s">
        <v>50</v>
      </c>
      <c r="G420" s="12" t="s">
        <v>401</v>
      </c>
    </row>
    <row r="421" spans="2:7" ht="13.5">
      <c r="B421" s="10">
        <f t="shared" si="6"/>
        <v>417</v>
      </c>
      <c r="C421" s="11">
        <v>308</v>
      </c>
      <c r="D421" s="12" t="s">
        <v>402</v>
      </c>
      <c r="E421" s="13">
        <v>35</v>
      </c>
      <c r="F421" s="12" t="s">
        <v>30</v>
      </c>
      <c r="G421" s="12" t="s">
        <v>403</v>
      </c>
    </row>
    <row r="422" spans="2:7" ht="13.5">
      <c r="B422" s="10">
        <f t="shared" si="6"/>
        <v>418</v>
      </c>
      <c r="C422" s="11">
        <v>352</v>
      </c>
      <c r="D422" s="12" t="s">
        <v>474</v>
      </c>
      <c r="E422" s="13">
        <v>35</v>
      </c>
      <c r="F422" s="12" t="s">
        <v>8</v>
      </c>
      <c r="G422" s="12" t="s">
        <v>124</v>
      </c>
    </row>
    <row r="423" spans="2:7" ht="13.5">
      <c r="B423" s="10">
        <f t="shared" si="6"/>
        <v>419</v>
      </c>
      <c r="C423" s="11">
        <v>359</v>
      </c>
      <c r="D423" s="12" t="s">
        <v>484</v>
      </c>
      <c r="E423" s="13">
        <v>35</v>
      </c>
      <c r="F423" s="12" t="s">
        <v>164</v>
      </c>
      <c r="G423" s="12" t="s">
        <v>424</v>
      </c>
    </row>
    <row r="424" spans="2:7" ht="13.5">
      <c r="B424" s="10">
        <f t="shared" si="6"/>
        <v>420</v>
      </c>
      <c r="C424" s="11">
        <v>360</v>
      </c>
      <c r="D424" s="12" t="s">
        <v>485</v>
      </c>
      <c r="E424" s="13">
        <v>35</v>
      </c>
      <c r="F424" s="12" t="s">
        <v>240</v>
      </c>
      <c r="G424" s="12" t="s">
        <v>486</v>
      </c>
    </row>
    <row r="425" spans="2:7" ht="13.5">
      <c r="B425" s="10">
        <f t="shared" si="6"/>
        <v>421</v>
      </c>
      <c r="C425" s="11">
        <v>364</v>
      </c>
      <c r="D425" s="12" t="s">
        <v>491</v>
      </c>
      <c r="E425" s="13">
        <v>35</v>
      </c>
      <c r="F425" s="12" t="s">
        <v>492</v>
      </c>
      <c r="G425" s="12" t="s">
        <v>493</v>
      </c>
    </row>
    <row r="426" spans="2:7" ht="13.5">
      <c r="B426" s="10">
        <f t="shared" si="6"/>
        <v>422</v>
      </c>
      <c r="C426" s="11">
        <v>391</v>
      </c>
      <c r="D426" s="12" t="s">
        <v>535</v>
      </c>
      <c r="E426" s="13">
        <v>35</v>
      </c>
      <c r="F426" s="12" t="s">
        <v>8</v>
      </c>
      <c r="G426" s="12" t="s">
        <v>536</v>
      </c>
    </row>
    <row r="427" spans="2:7" ht="13.5">
      <c r="B427" s="10">
        <f t="shared" si="6"/>
        <v>423</v>
      </c>
      <c r="C427" s="11">
        <v>408</v>
      </c>
      <c r="D427" s="12" t="s">
        <v>561</v>
      </c>
      <c r="E427" s="13">
        <v>35</v>
      </c>
      <c r="F427" s="12" t="s">
        <v>8</v>
      </c>
      <c r="G427" s="12" t="s">
        <v>562</v>
      </c>
    </row>
    <row r="428" spans="2:7" ht="13.5">
      <c r="B428" s="10">
        <f t="shared" si="6"/>
        <v>424</v>
      </c>
      <c r="C428" s="11">
        <v>410</v>
      </c>
      <c r="D428" s="12" t="s">
        <v>565</v>
      </c>
      <c r="E428" s="13">
        <v>35</v>
      </c>
      <c r="F428" s="12" t="s">
        <v>34</v>
      </c>
      <c r="G428" s="12" t="s">
        <v>234</v>
      </c>
    </row>
    <row r="429" spans="2:7" ht="13.5">
      <c r="B429" s="10">
        <f t="shared" si="6"/>
        <v>425</v>
      </c>
      <c r="C429" s="11">
        <v>458</v>
      </c>
      <c r="D429" s="12" t="s">
        <v>634</v>
      </c>
      <c r="E429" s="13">
        <v>35</v>
      </c>
      <c r="F429" s="12" t="s">
        <v>0</v>
      </c>
      <c r="G429" s="12" t="s">
        <v>635</v>
      </c>
    </row>
    <row r="430" spans="2:7" ht="13.5">
      <c r="B430" s="10">
        <f t="shared" si="6"/>
        <v>426</v>
      </c>
      <c r="C430" s="11">
        <v>464</v>
      </c>
      <c r="D430" s="12" t="s">
        <v>644</v>
      </c>
      <c r="E430" s="13">
        <v>35</v>
      </c>
      <c r="F430" s="12" t="s">
        <v>30</v>
      </c>
      <c r="G430" s="12" t="s">
        <v>108</v>
      </c>
    </row>
    <row r="431" spans="2:7" ht="13.5">
      <c r="B431" s="10">
        <f t="shared" si="6"/>
        <v>427</v>
      </c>
      <c r="C431" s="11">
        <v>498</v>
      </c>
      <c r="D431" s="12" t="s">
        <v>698</v>
      </c>
      <c r="E431" s="13">
        <v>35</v>
      </c>
      <c r="F431" s="12" t="s">
        <v>30</v>
      </c>
      <c r="G431" s="12" t="s">
        <v>612</v>
      </c>
    </row>
    <row r="432" spans="2:7" ht="13.5">
      <c r="B432" s="10">
        <f t="shared" si="6"/>
        <v>428</v>
      </c>
      <c r="C432" s="11">
        <v>500</v>
      </c>
      <c r="D432" s="12" t="s">
        <v>701</v>
      </c>
      <c r="E432" s="13">
        <v>35</v>
      </c>
      <c r="F432" s="12" t="s">
        <v>38</v>
      </c>
      <c r="G432" s="12" t="s">
        <v>571</v>
      </c>
    </row>
    <row r="433" spans="2:7" ht="13.5">
      <c r="B433" s="10">
        <f t="shared" si="6"/>
        <v>429</v>
      </c>
      <c r="C433" s="11">
        <v>507</v>
      </c>
      <c r="D433" s="12" t="s">
        <v>711</v>
      </c>
      <c r="E433" s="13">
        <v>35</v>
      </c>
      <c r="F433" s="12" t="s">
        <v>113</v>
      </c>
      <c r="G433" s="12" t="s">
        <v>712</v>
      </c>
    </row>
    <row r="434" spans="2:7" ht="13.5">
      <c r="B434" s="10">
        <f t="shared" si="6"/>
        <v>430</v>
      </c>
      <c r="C434" s="11">
        <v>514</v>
      </c>
      <c r="D434" s="12" t="s">
        <v>721</v>
      </c>
      <c r="E434" s="13">
        <v>35</v>
      </c>
      <c r="F434" s="12" t="s">
        <v>11</v>
      </c>
      <c r="G434" s="12" t="s">
        <v>191</v>
      </c>
    </row>
    <row r="435" spans="2:7" ht="13.5">
      <c r="B435" s="10">
        <f t="shared" si="6"/>
        <v>431</v>
      </c>
      <c r="C435" s="11">
        <v>552</v>
      </c>
      <c r="D435" s="12" t="s">
        <v>775</v>
      </c>
      <c r="E435" s="13">
        <v>35</v>
      </c>
      <c r="F435" s="12" t="s">
        <v>62</v>
      </c>
      <c r="G435" s="12" t="s">
        <v>647</v>
      </c>
    </row>
    <row r="436" spans="2:7" ht="13.5">
      <c r="B436" s="10">
        <f t="shared" si="6"/>
        <v>432</v>
      </c>
      <c r="C436" s="11">
        <v>553</v>
      </c>
      <c r="D436" s="12" t="s">
        <v>776</v>
      </c>
      <c r="E436" s="13">
        <v>35</v>
      </c>
      <c r="F436" s="12" t="s">
        <v>164</v>
      </c>
      <c r="G436" s="12" t="s">
        <v>165</v>
      </c>
    </row>
    <row r="437" spans="2:7" ht="13.5">
      <c r="B437" s="10">
        <f t="shared" si="6"/>
        <v>433</v>
      </c>
      <c r="C437" s="11">
        <v>554</v>
      </c>
      <c r="D437" s="12" t="s">
        <v>777</v>
      </c>
      <c r="E437" s="13">
        <v>35</v>
      </c>
      <c r="F437" s="12" t="s">
        <v>8</v>
      </c>
      <c r="G437" s="12" t="s">
        <v>124</v>
      </c>
    </row>
    <row r="438" spans="2:7" ht="13.5">
      <c r="B438" s="10">
        <f t="shared" si="6"/>
        <v>434</v>
      </c>
      <c r="C438" s="11">
        <v>592</v>
      </c>
      <c r="D438" s="12" t="s">
        <v>828</v>
      </c>
      <c r="E438" s="13">
        <v>35</v>
      </c>
      <c r="F438" s="12" t="s">
        <v>11</v>
      </c>
      <c r="G438" s="12" t="s">
        <v>191</v>
      </c>
    </row>
    <row r="439" spans="2:7" ht="13.5">
      <c r="B439" s="10">
        <f t="shared" si="6"/>
        <v>435</v>
      </c>
      <c r="C439" s="11">
        <v>595</v>
      </c>
      <c r="D439" s="12" t="s">
        <v>832</v>
      </c>
      <c r="E439" s="13">
        <v>35</v>
      </c>
      <c r="F439" s="12" t="s">
        <v>8</v>
      </c>
      <c r="G439" s="12" t="s">
        <v>833</v>
      </c>
    </row>
    <row r="440" spans="2:7" ht="13.5">
      <c r="B440" s="10">
        <f t="shared" si="6"/>
        <v>436</v>
      </c>
      <c r="C440" s="11">
        <v>605</v>
      </c>
      <c r="D440" s="12" t="s">
        <v>849</v>
      </c>
      <c r="E440" s="13">
        <v>35</v>
      </c>
      <c r="F440" s="12" t="s">
        <v>81</v>
      </c>
      <c r="G440" s="12" t="s">
        <v>541</v>
      </c>
    </row>
    <row r="441" spans="2:7" ht="13.5">
      <c r="B441" s="10">
        <f t="shared" si="6"/>
        <v>437</v>
      </c>
      <c r="C441" s="11">
        <v>620</v>
      </c>
      <c r="D441" s="12" t="s">
        <v>874</v>
      </c>
      <c r="E441" s="13">
        <v>35</v>
      </c>
      <c r="F441" s="12" t="s">
        <v>113</v>
      </c>
      <c r="G441" s="12" t="s">
        <v>875</v>
      </c>
    </row>
    <row r="442" spans="2:7" ht="13.5">
      <c r="B442" s="10">
        <f t="shared" si="6"/>
        <v>438</v>
      </c>
      <c r="C442" s="11">
        <v>654</v>
      </c>
      <c r="D442" s="12" t="s">
        <v>924</v>
      </c>
      <c r="E442" s="13">
        <v>35</v>
      </c>
      <c r="F442" s="12" t="s">
        <v>113</v>
      </c>
      <c r="G442" s="12" t="s">
        <v>912</v>
      </c>
    </row>
    <row r="443" spans="2:7" ht="13.5">
      <c r="B443" s="10">
        <f t="shared" si="6"/>
        <v>439</v>
      </c>
      <c r="C443" s="11">
        <v>660</v>
      </c>
      <c r="D443" s="12" t="s">
        <v>931</v>
      </c>
      <c r="E443" s="13">
        <v>35</v>
      </c>
      <c r="F443" s="12" t="s">
        <v>8</v>
      </c>
      <c r="G443" s="12" t="s">
        <v>160</v>
      </c>
    </row>
    <row r="444" spans="2:7" ht="13.5">
      <c r="B444" s="10">
        <f t="shared" si="6"/>
        <v>440</v>
      </c>
      <c r="C444" s="11">
        <v>672</v>
      </c>
      <c r="D444" s="12" t="s">
        <v>946</v>
      </c>
      <c r="E444" s="13">
        <v>35</v>
      </c>
      <c r="F444" s="12" t="s">
        <v>113</v>
      </c>
      <c r="G444" s="12" t="s">
        <v>947</v>
      </c>
    </row>
    <row r="445" spans="2:7" ht="13.5">
      <c r="B445" s="10">
        <f t="shared" si="6"/>
        <v>441</v>
      </c>
      <c r="C445" s="11">
        <v>675</v>
      </c>
      <c r="D445" s="12" t="s">
        <v>952</v>
      </c>
      <c r="E445" s="13">
        <v>35</v>
      </c>
      <c r="F445" s="12" t="s">
        <v>5</v>
      </c>
      <c r="G445" s="12" t="s">
        <v>953</v>
      </c>
    </row>
    <row r="446" spans="2:7" ht="13.5">
      <c r="B446" s="10">
        <f t="shared" si="6"/>
        <v>442</v>
      </c>
      <c r="C446" s="11">
        <v>677</v>
      </c>
      <c r="D446" s="12" t="s">
        <v>955</v>
      </c>
      <c r="E446" s="13">
        <v>35</v>
      </c>
      <c r="F446" s="12" t="s">
        <v>5</v>
      </c>
      <c r="G446" s="12" t="s">
        <v>176</v>
      </c>
    </row>
    <row r="447" spans="2:7" ht="13.5">
      <c r="B447" s="10">
        <f t="shared" si="6"/>
        <v>443</v>
      </c>
      <c r="C447" s="11">
        <v>713</v>
      </c>
      <c r="D447" s="12" t="s">
        <v>1011</v>
      </c>
      <c r="E447" s="13">
        <v>35</v>
      </c>
      <c r="F447" s="12" t="s">
        <v>34</v>
      </c>
      <c r="G447" s="12" t="s">
        <v>58</v>
      </c>
    </row>
    <row r="448" spans="2:7" ht="13.5">
      <c r="B448" s="10">
        <f t="shared" si="6"/>
        <v>444</v>
      </c>
      <c r="C448" s="11">
        <v>721</v>
      </c>
      <c r="D448" s="12" t="s">
        <v>1021</v>
      </c>
      <c r="E448" s="13">
        <v>35</v>
      </c>
      <c r="F448" s="12" t="s">
        <v>8</v>
      </c>
      <c r="G448" s="12" t="s">
        <v>887</v>
      </c>
    </row>
    <row r="449" spans="2:7" ht="13.5">
      <c r="B449" s="10">
        <f t="shared" si="6"/>
        <v>445</v>
      </c>
      <c r="C449" s="11">
        <v>745</v>
      </c>
      <c r="D449" s="12" t="s">
        <v>1060</v>
      </c>
      <c r="E449" s="13">
        <v>35</v>
      </c>
      <c r="F449" s="12" t="s">
        <v>5</v>
      </c>
      <c r="G449" s="12" t="s">
        <v>577</v>
      </c>
    </row>
    <row r="450" spans="2:7" ht="13.5">
      <c r="B450" s="5">
        <f t="shared" si="6"/>
        <v>446</v>
      </c>
      <c r="C450" s="3">
        <v>51</v>
      </c>
      <c r="D450" s="4" t="s">
        <v>1066</v>
      </c>
      <c r="E450" s="2">
        <v>34</v>
      </c>
      <c r="F450" s="4" t="s">
        <v>1067</v>
      </c>
      <c r="G450" s="4"/>
    </row>
    <row r="451" spans="2:7" ht="13.5">
      <c r="B451" s="5">
        <f t="shared" si="6"/>
        <v>447</v>
      </c>
      <c r="C451" s="3">
        <v>55</v>
      </c>
      <c r="D451" s="4" t="s">
        <v>1073</v>
      </c>
      <c r="E451" s="2">
        <v>34</v>
      </c>
      <c r="F451" s="4" t="s">
        <v>1107</v>
      </c>
      <c r="G451" s="4" t="s">
        <v>1072</v>
      </c>
    </row>
    <row r="452" spans="2:7" ht="13.5">
      <c r="B452" s="5">
        <f t="shared" si="6"/>
        <v>448</v>
      </c>
      <c r="C452" s="3">
        <v>125</v>
      </c>
      <c r="D452" s="4" t="s">
        <v>55</v>
      </c>
      <c r="E452" s="2">
        <v>34</v>
      </c>
      <c r="F452" s="4" t="s">
        <v>38</v>
      </c>
      <c r="G452" s="4" t="s">
        <v>56</v>
      </c>
    </row>
    <row r="453" spans="2:7" ht="13.5">
      <c r="B453" s="5">
        <f t="shared" si="6"/>
        <v>449</v>
      </c>
      <c r="C453" s="3">
        <v>126</v>
      </c>
      <c r="D453" s="4" t="s">
        <v>57</v>
      </c>
      <c r="E453" s="2">
        <v>34</v>
      </c>
      <c r="F453" s="4" t="s">
        <v>34</v>
      </c>
      <c r="G453" s="4" t="s">
        <v>58</v>
      </c>
    </row>
    <row r="454" spans="2:7" ht="13.5">
      <c r="B454" s="5">
        <f aca="true" t="shared" si="7" ref="B454:B517">1+B453</f>
        <v>450</v>
      </c>
      <c r="C454" s="3">
        <v>137</v>
      </c>
      <c r="D454" s="4" t="s">
        <v>80</v>
      </c>
      <c r="E454" s="2">
        <v>34</v>
      </c>
      <c r="F454" s="4" t="s">
        <v>81</v>
      </c>
      <c r="G454" s="4" t="s">
        <v>82</v>
      </c>
    </row>
    <row r="455" spans="2:7" ht="13.5">
      <c r="B455" s="5">
        <f t="shared" si="7"/>
        <v>451</v>
      </c>
      <c r="C455" s="3">
        <v>149</v>
      </c>
      <c r="D455" s="4" t="s">
        <v>107</v>
      </c>
      <c r="E455" s="2">
        <v>34</v>
      </c>
      <c r="F455" s="4" t="s">
        <v>30</v>
      </c>
      <c r="G455" s="4" t="s">
        <v>108</v>
      </c>
    </row>
    <row r="456" spans="2:7" ht="13.5">
      <c r="B456" s="5">
        <f t="shared" si="7"/>
        <v>452</v>
      </c>
      <c r="C456" s="3">
        <v>162</v>
      </c>
      <c r="D456" s="4" t="s">
        <v>135</v>
      </c>
      <c r="E456" s="2">
        <v>34</v>
      </c>
      <c r="F456" s="4" t="s">
        <v>0</v>
      </c>
      <c r="G456" s="4" t="s">
        <v>136</v>
      </c>
    </row>
    <row r="457" spans="2:7" ht="13.5">
      <c r="B457" s="5">
        <f t="shared" si="7"/>
        <v>453</v>
      </c>
      <c r="C457" s="3">
        <v>163</v>
      </c>
      <c r="D457" s="4" t="s">
        <v>137</v>
      </c>
      <c r="E457" s="2">
        <v>34</v>
      </c>
      <c r="F457" s="4" t="s">
        <v>113</v>
      </c>
      <c r="G457" s="4" t="s">
        <v>138</v>
      </c>
    </row>
    <row r="458" spans="2:7" ht="13.5">
      <c r="B458" s="5">
        <f t="shared" si="7"/>
        <v>454</v>
      </c>
      <c r="C458" s="3">
        <v>180</v>
      </c>
      <c r="D458" s="4" t="s">
        <v>169</v>
      </c>
      <c r="E458" s="2">
        <v>34</v>
      </c>
      <c r="F458" s="4" t="s">
        <v>5</v>
      </c>
      <c r="G458" s="4" t="s">
        <v>97</v>
      </c>
    </row>
    <row r="459" spans="2:7" ht="13.5">
      <c r="B459" s="5">
        <f t="shared" si="7"/>
        <v>455</v>
      </c>
      <c r="C459" s="3">
        <v>186</v>
      </c>
      <c r="D459" s="4" t="s">
        <v>180</v>
      </c>
      <c r="E459" s="2">
        <v>34</v>
      </c>
      <c r="F459" s="4" t="s">
        <v>5</v>
      </c>
      <c r="G459" s="4" t="s">
        <v>181</v>
      </c>
    </row>
    <row r="460" spans="2:7" ht="13.5">
      <c r="B460" s="5">
        <f t="shared" si="7"/>
        <v>456</v>
      </c>
      <c r="C460" s="3">
        <v>210</v>
      </c>
      <c r="D460" s="4" t="s">
        <v>228</v>
      </c>
      <c r="E460" s="2">
        <v>34</v>
      </c>
      <c r="F460" s="4" t="s">
        <v>53</v>
      </c>
      <c r="G460" s="4" t="s">
        <v>229</v>
      </c>
    </row>
    <row r="461" spans="2:7" ht="13.5">
      <c r="B461" s="5">
        <f t="shared" si="7"/>
        <v>457</v>
      </c>
      <c r="C461" s="3">
        <v>248</v>
      </c>
      <c r="D461" s="4" t="s">
        <v>296</v>
      </c>
      <c r="E461" s="2">
        <v>34</v>
      </c>
      <c r="F461" s="4" t="s">
        <v>8</v>
      </c>
      <c r="G461" s="4" t="s">
        <v>106</v>
      </c>
    </row>
    <row r="462" spans="2:7" ht="13.5">
      <c r="B462" s="5">
        <f t="shared" si="7"/>
        <v>458</v>
      </c>
      <c r="C462" s="3">
        <v>259</v>
      </c>
      <c r="D462" s="4" t="s">
        <v>313</v>
      </c>
      <c r="E462" s="2">
        <v>34</v>
      </c>
      <c r="F462" s="4" t="s">
        <v>314</v>
      </c>
      <c r="G462" s="4" t="s">
        <v>315</v>
      </c>
    </row>
    <row r="463" spans="2:7" ht="13.5">
      <c r="B463" s="5">
        <f t="shared" si="7"/>
        <v>459</v>
      </c>
      <c r="C463" s="3">
        <v>262</v>
      </c>
      <c r="D463" s="4" t="s">
        <v>319</v>
      </c>
      <c r="E463" s="2">
        <v>34</v>
      </c>
      <c r="F463" s="4" t="s">
        <v>5</v>
      </c>
      <c r="G463" s="4" t="s">
        <v>320</v>
      </c>
    </row>
    <row r="464" spans="2:7" ht="13.5">
      <c r="B464" s="5">
        <f t="shared" si="7"/>
        <v>460</v>
      </c>
      <c r="C464" s="3">
        <v>284</v>
      </c>
      <c r="D464" s="4" t="s">
        <v>358</v>
      </c>
      <c r="E464" s="2">
        <v>34</v>
      </c>
      <c r="F464" s="4" t="s">
        <v>81</v>
      </c>
      <c r="G464" s="4" t="s">
        <v>359</v>
      </c>
    </row>
    <row r="465" spans="2:7" ht="13.5">
      <c r="B465" s="5">
        <f t="shared" si="7"/>
        <v>461</v>
      </c>
      <c r="C465" s="3">
        <v>305</v>
      </c>
      <c r="D465" s="4" t="s">
        <v>397</v>
      </c>
      <c r="E465" s="2">
        <v>34</v>
      </c>
      <c r="F465" s="4" t="s">
        <v>5</v>
      </c>
      <c r="G465" s="4" t="s">
        <v>398</v>
      </c>
    </row>
    <row r="466" spans="2:7" ht="13.5">
      <c r="B466" s="5">
        <f t="shared" si="7"/>
        <v>462</v>
      </c>
      <c r="C466" s="3">
        <v>318</v>
      </c>
      <c r="D466" s="4" t="s">
        <v>417</v>
      </c>
      <c r="E466" s="2">
        <v>34</v>
      </c>
      <c r="F466" s="4" t="s">
        <v>84</v>
      </c>
      <c r="G466" s="4" t="s">
        <v>418</v>
      </c>
    </row>
    <row r="467" spans="2:7" ht="13.5">
      <c r="B467" s="5">
        <f t="shared" si="7"/>
        <v>463</v>
      </c>
      <c r="C467" s="3">
        <v>321</v>
      </c>
      <c r="D467" s="4" t="s">
        <v>423</v>
      </c>
      <c r="E467" s="2">
        <v>34</v>
      </c>
      <c r="F467" s="4" t="s">
        <v>164</v>
      </c>
      <c r="G467" s="4" t="s">
        <v>424</v>
      </c>
    </row>
    <row r="468" spans="2:7" ht="13.5">
      <c r="B468" s="5">
        <f t="shared" si="7"/>
        <v>464</v>
      </c>
      <c r="C468" s="3">
        <v>394</v>
      </c>
      <c r="D468" s="4" t="s">
        <v>540</v>
      </c>
      <c r="E468" s="2">
        <v>34</v>
      </c>
      <c r="F468" s="4" t="s">
        <v>81</v>
      </c>
      <c r="G468" s="4" t="s">
        <v>541</v>
      </c>
    </row>
    <row r="469" spans="2:7" ht="13.5">
      <c r="B469" s="5">
        <f t="shared" si="7"/>
        <v>465</v>
      </c>
      <c r="C469" s="3">
        <v>414</v>
      </c>
      <c r="D469" s="4" t="s">
        <v>570</v>
      </c>
      <c r="E469" s="2">
        <v>34</v>
      </c>
      <c r="F469" s="4" t="s">
        <v>38</v>
      </c>
      <c r="G469" s="4" t="s">
        <v>571</v>
      </c>
    </row>
    <row r="470" spans="2:7" ht="13.5">
      <c r="B470" s="5">
        <f t="shared" si="7"/>
        <v>466</v>
      </c>
      <c r="C470" s="3">
        <v>434</v>
      </c>
      <c r="D470" s="4" t="s">
        <v>598</v>
      </c>
      <c r="E470" s="2">
        <v>34</v>
      </c>
      <c r="F470" s="4" t="s">
        <v>20</v>
      </c>
      <c r="G470" s="4" t="s">
        <v>459</v>
      </c>
    </row>
    <row r="471" spans="2:7" ht="13.5">
      <c r="B471" s="5">
        <f t="shared" si="7"/>
        <v>467</v>
      </c>
      <c r="C471" s="3">
        <v>489</v>
      </c>
      <c r="D471" s="4" t="s">
        <v>684</v>
      </c>
      <c r="E471" s="2">
        <v>34</v>
      </c>
      <c r="F471" s="4" t="s">
        <v>113</v>
      </c>
      <c r="G471" s="4" t="s">
        <v>685</v>
      </c>
    </row>
    <row r="472" spans="2:7" ht="13.5">
      <c r="B472" s="5">
        <f t="shared" si="7"/>
        <v>468</v>
      </c>
      <c r="C472" s="3">
        <v>521</v>
      </c>
      <c r="D472" s="4" t="s">
        <v>731</v>
      </c>
      <c r="E472" s="2">
        <v>34</v>
      </c>
      <c r="F472" s="4" t="s">
        <v>5</v>
      </c>
      <c r="G472" s="4" t="s">
        <v>732</v>
      </c>
    </row>
    <row r="473" spans="2:7" ht="13.5">
      <c r="B473" s="5">
        <f t="shared" si="7"/>
        <v>469</v>
      </c>
      <c r="C473" s="3">
        <v>641</v>
      </c>
      <c r="D473" s="4" t="s">
        <v>905</v>
      </c>
      <c r="E473" s="2">
        <v>34</v>
      </c>
      <c r="F473" s="4" t="s">
        <v>38</v>
      </c>
      <c r="G473" s="4" t="s">
        <v>906</v>
      </c>
    </row>
    <row r="474" spans="2:7" ht="13.5">
      <c r="B474" s="5">
        <f t="shared" si="7"/>
        <v>470</v>
      </c>
      <c r="C474" s="3">
        <v>661</v>
      </c>
      <c r="D474" s="4" t="s">
        <v>932</v>
      </c>
      <c r="E474" s="2">
        <v>34</v>
      </c>
      <c r="F474" s="4" t="s">
        <v>8</v>
      </c>
      <c r="G474" s="4" t="s">
        <v>862</v>
      </c>
    </row>
    <row r="475" spans="2:7" ht="13.5">
      <c r="B475" s="5">
        <f t="shared" si="7"/>
        <v>471</v>
      </c>
      <c r="C475" s="3">
        <v>664</v>
      </c>
      <c r="D475" s="4" t="s">
        <v>935</v>
      </c>
      <c r="E475" s="2">
        <v>34</v>
      </c>
      <c r="F475" s="4" t="s">
        <v>8</v>
      </c>
      <c r="G475" s="4" t="s">
        <v>124</v>
      </c>
    </row>
    <row r="476" spans="2:7" ht="13.5">
      <c r="B476" s="5">
        <f t="shared" si="7"/>
        <v>472</v>
      </c>
      <c r="C476" s="3">
        <v>684</v>
      </c>
      <c r="D476" s="4" t="s">
        <v>963</v>
      </c>
      <c r="E476" s="2">
        <v>34</v>
      </c>
      <c r="F476" s="4" t="s">
        <v>8</v>
      </c>
      <c r="G476" s="4" t="s">
        <v>124</v>
      </c>
    </row>
    <row r="477" spans="2:7" ht="13.5">
      <c r="B477" s="5">
        <f t="shared" si="7"/>
        <v>473</v>
      </c>
      <c r="C477" s="3">
        <v>700</v>
      </c>
      <c r="D477" s="4" t="s">
        <v>990</v>
      </c>
      <c r="E477" s="2">
        <v>34</v>
      </c>
      <c r="F477" s="4" t="s">
        <v>30</v>
      </c>
      <c r="G477" s="4" t="s">
        <v>991</v>
      </c>
    </row>
    <row r="478" spans="2:7" ht="13.5">
      <c r="B478" s="10">
        <f t="shared" si="7"/>
        <v>474</v>
      </c>
      <c r="C478" s="14">
        <v>11</v>
      </c>
      <c r="D478" s="14" t="s">
        <v>1079</v>
      </c>
      <c r="E478" s="13">
        <v>33</v>
      </c>
      <c r="F478" s="14" t="s">
        <v>1108</v>
      </c>
      <c r="G478" s="14" t="s">
        <v>1080</v>
      </c>
    </row>
    <row r="479" spans="2:7" ht="13.5">
      <c r="B479" s="10">
        <f t="shared" si="7"/>
        <v>475</v>
      </c>
      <c r="C479" s="14">
        <v>12</v>
      </c>
      <c r="D479" s="14" t="s">
        <v>1081</v>
      </c>
      <c r="E479" s="13">
        <v>33</v>
      </c>
      <c r="F479" s="14" t="s">
        <v>1108</v>
      </c>
      <c r="G479" s="14" t="s">
        <v>1082</v>
      </c>
    </row>
    <row r="480" spans="2:7" ht="13.5">
      <c r="B480" s="10">
        <f t="shared" si="7"/>
        <v>476</v>
      </c>
      <c r="C480" s="14">
        <v>13</v>
      </c>
      <c r="D480" s="14" t="s">
        <v>1083</v>
      </c>
      <c r="E480" s="13">
        <v>33</v>
      </c>
      <c r="F480" s="14" t="s">
        <v>1105</v>
      </c>
      <c r="G480" s="14" t="s">
        <v>1084</v>
      </c>
    </row>
    <row r="481" spans="2:7" ht="13.5">
      <c r="B481" s="10">
        <f t="shared" si="7"/>
        <v>477</v>
      </c>
      <c r="C481" s="11">
        <v>108</v>
      </c>
      <c r="D481" s="12" t="s">
        <v>15</v>
      </c>
      <c r="E481" s="13">
        <v>33</v>
      </c>
      <c r="F481" s="12" t="s">
        <v>11</v>
      </c>
      <c r="G481" s="12" t="s">
        <v>16</v>
      </c>
    </row>
    <row r="482" spans="2:7" ht="13.5">
      <c r="B482" s="10">
        <f t="shared" si="7"/>
        <v>478</v>
      </c>
      <c r="C482" s="11">
        <v>116</v>
      </c>
      <c r="D482" s="12" t="s">
        <v>33</v>
      </c>
      <c r="E482" s="13">
        <v>33</v>
      </c>
      <c r="F482" s="12" t="s">
        <v>34</v>
      </c>
      <c r="G482" s="12" t="s">
        <v>35</v>
      </c>
    </row>
    <row r="483" spans="2:7" ht="13.5">
      <c r="B483" s="10">
        <f t="shared" si="7"/>
        <v>479</v>
      </c>
      <c r="C483" s="11">
        <v>154</v>
      </c>
      <c r="D483" s="12" t="s">
        <v>119</v>
      </c>
      <c r="E483" s="13">
        <v>33</v>
      </c>
      <c r="F483" s="12" t="s">
        <v>42</v>
      </c>
      <c r="G483" s="12" t="s">
        <v>120</v>
      </c>
    </row>
    <row r="484" spans="2:7" ht="13.5">
      <c r="B484" s="10">
        <f t="shared" si="7"/>
        <v>480</v>
      </c>
      <c r="C484" s="11">
        <v>160</v>
      </c>
      <c r="D484" s="12" t="s">
        <v>131</v>
      </c>
      <c r="E484" s="13">
        <v>33</v>
      </c>
      <c r="F484" s="12" t="s">
        <v>30</v>
      </c>
      <c r="G484" s="12" t="s">
        <v>132</v>
      </c>
    </row>
    <row r="485" spans="2:7" ht="13.5">
      <c r="B485" s="10">
        <f t="shared" si="7"/>
        <v>481</v>
      </c>
      <c r="C485" s="11">
        <v>207</v>
      </c>
      <c r="D485" s="12" t="s">
        <v>221</v>
      </c>
      <c r="E485" s="13">
        <v>33</v>
      </c>
      <c r="F485" s="12" t="s">
        <v>222</v>
      </c>
      <c r="G485" s="12" t="s">
        <v>223</v>
      </c>
    </row>
    <row r="486" spans="2:7" ht="13.5">
      <c r="B486" s="10">
        <f t="shared" si="7"/>
        <v>482</v>
      </c>
      <c r="C486" s="11">
        <v>217</v>
      </c>
      <c r="D486" s="12" t="s">
        <v>242</v>
      </c>
      <c r="E486" s="13">
        <v>33</v>
      </c>
      <c r="F486" s="12" t="s">
        <v>30</v>
      </c>
      <c r="G486" s="12" t="s">
        <v>108</v>
      </c>
    </row>
    <row r="487" spans="2:7" ht="13.5">
      <c r="B487" s="10">
        <f t="shared" si="7"/>
        <v>483</v>
      </c>
      <c r="C487" s="11">
        <v>223</v>
      </c>
      <c r="D487" s="12" t="s">
        <v>252</v>
      </c>
      <c r="E487" s="13">
        <v>33</v>
      </c>
      <c r="F487" s="12" t="s">
        <v>113</v>
      </c>
      <c r="G487" s="12" t="s">
        <v>253</v>
      </c>
    </row>
    <row r="488" spans="2:7" ht="13.5">
      <c r="B488" s="10">
        <f t="shared" si="7"/>
        <v>484</v>
      </c>
      <c r="C488" s="11">
        <v>238</v>
      </c>
      <c r="D488" s="12" t="s">
        <v>279</v>
      </c>
      <c r="E488" s="13">
        <v>33</v>
      </c>
      <c r="F488" s="12" t="s">
        <v>20</v>
      </c>
      <c r="G488" s="12" t="s">
        <v>280</v>
      </c>
    </row>
    <row r="489" spans="2:7" ht="13.5">
      <c r="B489" s="10">
        <f t="shared" si="7"/>
        <v>485</v>
      </c>
      <c r="C489" s="11">
        <v>245</v>
      </c>
      <c r="D489" s="12" t="s">
        <v>290</v>
      </c>
      <c r="E489" s="13">
        <v>33</v>
      </c>
      <c r="F489" s="12" t="s">
        <v>193</v>
      </c>
      <c r="G489" s="12" t="s">
        <v>291</v>
      </c>
    </row>
    <row r="490" spans="2:7" ht="13.5">
      <c r="B490" s="10">
        <f t="shared" si="7"/>
        <v>486</v>
      </c>
      <c r="C490" s="11">
        <v>272</v>
      </c>
      <c r="D490" s="12" t="s">
        <v>336</v>
      </c>
      <c r="E490" s="13">
        <v>33</v>
      </c>
      <c r="F490" s="12" t="s">
        <v>8</v>
      </c>
      <c r="G490" s="12" t="s">
        <v>124</v>
      </c>
    </row>
    <row r="491" spans="2:7" ht="13.5">
      <c r="B491" s="10">
        <f t="shared" si="7"/>
        <v>487</v>
      </c>
      <c r="C491" s="11">
        <v>295</v>
      </c>
      <c r="D491" s="12" t="s">
        <v>378</v>
      </c>
      <c r="E491" s="13">
        <v>33</v>
      </c>
      <c r="F491" s="12" t="s">
        <v>193</v>
      </c>
      <c r="G491" s="12" t="s">
        <v>379</v>
      </c>
    </row>
    <row r="492" spans="2:7" ht="13.5">
      <c r="B492" s="10">
        <f t="shared" si="7"/>
        <v>488</v>
      </c>
      <c r="C492" s="11">
        <v>336</v>
      </c>
      <c r="D492" s="12" t="s">
        <v>449</v>
      </c>
      <c r="E492" s="13">
        <v>33</v>
      </c>
      <c r="F492" s="12" t="s">
        <v>8</v>
      </c>
      <c r="G492" s="12" t="s">
        <v>293</v>
      </c>
    </row>
    <row r="493" spans="2:7" ht="13.5">
      <c r="B493" s="10">
        <f t="shared" si="7"/>
        <v>489</v>
      </c>
      <c r="C493" s="11">
        <v>345</v>
      </c>
      <c r="D493" s="12" t="s">
        <v>462</v>
      </c>
      <c r="E493" s="13">
        <v>33</v>
      </c>
      <c r="F493" s="12" t="s">
        <v>34</v>
      </c>
      <c r="G493" s="12" t="s">
        <v>463</v>
      </c>
    </row>
    <row r="494" spans="2:7" ht="13.5">
      <c r="B494" s="10">
        <f t="shared" si="7"/>
        <v>490</v>
      </c>
      <c r="C494" s="11">
        <v>387</v>
      </c>
      <c r="D494" s="12" t="s">
        <v>529</v>
      </c>
      <c r="E494" s="13">
        <v>33</v>
      </c>
      <c r="F494" s="12" t="s">
        <v>8</v>
      </c>
      <c r="G494" s="12" t="s">
        <v>124</v>
      </c>
    </row>
    <row r="495" spans="2:7" ht="13.5">
      <c r="B495" s="10">
        <f t="shared" si="7"/>
        <v>491</v>
      </c>
      <c r="C495" s="11">
        <v>433</v>
      </c>
      <c r="D495" s="12" t="s">
        <v>597</v>
      </c>
      <c r="E495" s="13">
        <v>33</v>
      </c>
      <c r="F495" s="12" t="s">
        <v>0</v>
      </c>
      <c r="G495" s="12" t="s">
        <v>136</v>
      </c>
    </row>
    <row r="496" spans="2:7" ht="13.5">
      <c r="B496" s="10">
        <f t="shared" si="7"/>
        <v>492</v>
      </c>
      <c r="C496" s="11">
        <v>438</v>
      </c>
      <c r="D496" s="12" t="s">
        <v>605</v>
      </c>
      <c r="E496" s="13">
        <v>33</v>
      </c>
      <c r="F496" s="12" t="s">
        <v>38</v>
      </c>
      <c r="G496" s="12" t="s">
        <v>126</v>
      </c>
    </row>
    <row r="497" spans="2:7" ht="13.5">
      <c r="B497" s="10">
        <f t="shared" si="7"/>
        <v>493</v>
      </c>
      <c r="C497" s="11">
        <v>445</v>
      </c>
      <c r="D497" s="12" t="s">
        <v>615</v>
      </c>
      <c r="E497" s="13">
        <v>33</v>
      </c>
      <c r="F497" s="12" t="s">
        <v>8</v>
      </c>
      <c r="G497" s="12" t="s">
        <v>616</v>
      </c>
    </row>
    <row r="498" spans="2:7" ht="13.5">
      <c r="B498" s="10">
        <f t="shared" si="7"/>
        <v>494</v>
      </c>
      <c r="C498" s="11">
        <v>480</v>
      </c>
      <c r="D498" s="12" t="s">
        <v>672</v>
      </c>
      <c r="E498" s="13">
        <v>33</v>
      </c>
      <c r="F498" s="12" t="s">
        <v>84</v>
      </c>
      <c r="G498" s="12" t="s">
        <v>673</v>
      </c>
    </row>
    <row r="499" spans="2:7" ht="13.5">
      <c r="B499" s="10">
        <f t="shared" si="7"/>
        <v>495</v>
      </c>
      <c r="C499" s="11">
        <v>511</v>
      </c>
      <c r="D499" s="12" t="s">
        <v>718</v>
      </c>
      <c r="E499" s="13">
        <v>33</v>
      </c>
      <c r="F499" s="12" t="s">
        <v>5</v>
      </c>
      <c r="G499" s="12" t="s">
        <v>176</v>
      </c>
    </row>
    <row r="500" spans="2:7" ht="13.5">
      <c r="B500" s="10">
        <f t="shared" si="7"/>
        <v>496</v>
      </c>
      <c r="C500" s="11">
        <v>618</v>
      </c>
      <c r="D500" s="12" t="s">
        <v>871</v>
      </c>
      <c r="E500" s="13">
        <v>33</v>
      </c>
      <c r="F500" s="12" t="s">
        <v>240</v>
      </c>
      <c r="G500" s="12" t="s">
        <v>728</v>
      </c>
    </row>
    <row r="501" spans="2:7" ht="13.5">
      <c r="B501" s="10">
        <f t="shared" si="7"/>
        <v>497</v>
      </c>
      <c r="C501" s="11">
        <v>693</v>
      </c>
      <c r="D501" s="12" t="s">
        <v>977</v>
      </c>
      <c r="E501" s="13">
        <v>33</v>
      </c>
      <c r="F501" s="12" t="s">
        <v>42</v>
      </c>
      <c r="G501" s="12" t="s">
        <v>978</v>
      </c>
    </row>
    <row r="502" spans="2:7" ht="13.5">
      <c r="B502" s="5">
        <f t="shared" si="7"/>
        <v>498</v>
      </c>
      <c r="C502" s="3">
        <v>112</v>
      </c>
      <c r="D502" s="4" t="s">
        <v>25</v>
      </c>
      <c r="E502" s="2">
        <v>32</v>
      </c>
      <c r="F502" s="4" t="s">
        <v>11</v>
      </c>
      <c r="G502" s="4" t="s">
        <v>16</v>
      </c>
    </row>
    <row r="503" spans="2:7" ht="13.5">
      <c r="B503" s="5">
        <f t="shared" si="7"/>
        <v>499</v>
      </c>
      <c r="C503" s="3">
        <v>129</v>
      </c>
      <c r="D503" s="4" t="s">
        <v>64</v>
      </c>
      <c r="E503" s="2">
        <v>32</v>
      </c>
      <c r="F503" s="4" t="s">
        <v>34</v>
      </c>
      <c r="G503" s="4" t="s">
        <v>65</v>
      </c>
    </row>
    <row r="504" spans="2:7" ht="13.5">
      <c r="B504" s="5">
        <f t="shared" si="7"/>
        <v>500</v>
      </c>
      <c r="C504" s="3">
        <v>136</v>
      </c>
      <c r="D504" s="4" t="s">
        <v>78</v>
      </c>
      <c r="E504" s="2">
        <v>32</v>
      </c>
      <c r="F504" s="4" t="s">
        <v>38</v>
      </c>
      <c r="G504" s="4" t="s">
        <v>79</v>
      </c>
    </row>
    <row r="505" spans="2:7" ht="13.5">
      <c r="B505" s="5">
        <f t="shared" si="7"/>
        <v>501</v>
      </c>
      <c r="C505" s="3">
        <v>161</v>
      </c>
      <c r="D505" s="4" t="s">
        <v>133</v>
      </c>
      <c r="E505" s="2">
        <v>32</v>
      </c>
      <c r="F505" s="4" t="s">
        <v>30</v>
      </c>
      <c r="G505" s="4" t="s">
        <v>134</v>
      </c>
    </row>
    <row r="506" spans="2:7" ht="13.5">
      <c r="B506" s="5">
        <f t="shared" si="7"/>
        <v>502</v>
      </c>
      <c r="C506" s="3">
        <v>198</v>
      </c>
      <c r="D506" s="4" t="s">
        <v>206</v>
      </c>
      <c r="E506" s="2">
        <v>32</v>
      </c>
      <c r="F506" s="4" t="s">
        <v>53</v>
      </c>
      <c r="G506" s="4" t="s">
        <v>207</v>
      </c>
    </row>
    <row r="507" spans="2:7" ht="13.5">
      <c r="B507" s="5">
        <f t="shared" si="7"/>
        <v>503</v>
      </c>
      <c r="C507" s="3">
        <v>204</v>
      </c>
      <c r="D507" s="4" t="s">
        <v>215</v>
      </c>
      <c r="E507" s="2">
        <v>32</v>
      </c>
      <c r="F507" s="4" t="s">
        <v>5</v>
      </c>
      <c r="G507" s="4" t="s">
        <v>216</v>
      </c>
    </row>
    <row r="508" spans="2:7" ht="13.5">
      <c r="B508" s="5">
        <f t="shared" si="7"/>
        <v>504</v>
      </c>
      <c r="C508" s="3">
        <v>211</v>
      </c>
      <c r="D508" s="4" t="s">
        <v>230</v>
      </c>
      <c r="E508" s="2">
        <v>32</v>
      </c>
      <c r="F508" s="4" t="s">
        <v>42</v>
      </c>
      <c r="G508" s="4" t="s">
        <v>231</v>
      </c>
    </row>
    <row r="509" spans="2:7" ht="13.5">
      <c r="B509" s="5">
        <f t="shared" si="7"/>
        <v>505</v>
      </c>
      <c r="C509" s="3">
        <v>216</v>
      </c>
      <c r="D509" s="4" t="s">
        <v>239</v>
      </c>
      <c r="E509" s="2">
        <v>32</v>
      </c>
      <c r="F509" s="4" t="s">
        <v>240</v>
      </c>
      <c r="G509" s="4" t="s">
        <v>241</v>
      </c>
    </row>
    <row r="510" spans="2:7" ht="13.5">
      <c r="B510" s="5">
        <f t="shared" si="7"/>
        <v>506</v>
      </c>
      <c r="C510" s="3">
        <v>228</v>
      </c>
      <c r="D510" s="4" t="s">
        <v>262</v>
      </c>
      <c r="E510" s="2">
        <v>32</v>
      </c>
      <c r="F510" s="4" t="s">
        <v>42</v>
      </c>
      <c r="G510" s="4" t="s">
        <v>263</v>
      </c>
    </row>
    <row r="511" spans="2:7" ht="13.5">
      <c r="B511" s="5">
        <f t="shared" si="7"/>
        <v>507</v>
      </c>
      <c r="C511" s="3">
        <v>236</v>
      </c>
      <c r="D511" s="4" t="s">
        <v>276</v>
      </c>
      <c r="E511" s="2">
        <v>32</v>
      </c>
      <c r="F511" s="4" t="s">
        <v>0</v>
      </c>
      <c r="G511" s="4" t="s">
        <v>136</v>
      </c>
    </row>
    <row r="512" spans="2:7" ht="13.5">
      <c r="B512" s="5">
        <f t="shared" si="7"/>
        <v>508</v>
      </c>
      <c r="C512" s="3">
        <v>439</v>
      </c>
      <c r="D512" s="4" t="s">
        <v>606</v>
      </c>
      <c r="E512" s="2">
        <v>32</v>
      </c>
      <c r="F512" s="4" t="s">
        <v>0</v>
      </c>
      <c r="G512" s="4" t="s">
        <v>136</v>
      </c>
    </row>
    <row r="513" spans="2:7" ht="13.5">
      <c r="B513" s="5">
        <f t="shared" si="7"/>
        <v>509</v>
      </c>
      <c r="C513" s="3">
        <v>469</v>
      </c>
      <c r="D513" s="4" t="s">
        <v>652</v>
      </c>
      <c r="E513" s="2">
        <v>32</v>
      </c>
      <c r="F513" s="4" t="s">
        <v>47</v>
      </c>
      <c r="G513" s="4" t="s">
        <v>653</v>
      </c>
    </row>
    <row r="514" spans="2:7" ht="13.5">
      <c r="B514" s="5">
        <f t="shared" si="7"/>
        <v>510</v>
      </c>
      <c r="C514" s="3">
        <v>490</v>
      </c>
      <c r="D514" s="4" t="s">
        <v>686</v>
      </c>
      <c r="E514" s="2">
        <v>32</v>
      </c>
      <c r="F514" s="4" t="s">
        <v>196</v>
      </c>
      <c r="G514" s="4" t="s">
        <v>687</v>
      </c>
    </row>
    <row r="515" spans="2:7" ht="13.5">
      <c r="B515" s="5">
        <f t="shared" si="7"/>
        <v>511</v>
      </c>
      <c r="C515" s="3">
        <v>564</v>
      </c>
      <c r="D515" s="4" t="s">
        <v>792</v>
      </c>
      <c r="E515" s="2">
        <v>32</v>
      </c>
      <c r="F515" s="4" t="s">
        <v>8</v>
      </c>
      <c r="G515" s="4" t="s">
        <v>124</v>
      </c>
    </row>
    <row r="516" spans="2:7" ht="13.5">
      <c r="B516" s="5">
        <f t="shared" si="7"/>
        <v>512</v>
      </c>
      <c r="C516" s="3">
        <v>591</v>
      </c>
      <c r="D516" s="4" t="s">
        <v>827</v>
      </c>
      <c r="E516" s="2">
        <v>32</v>
      </c>
      <c r="F516" s="4" t="s">
        <v>8</v>
      </c>
      <c r="G516" s="4" t="s">
        <v>457</v>
      </c>
    </row>
    <row r="517" spans="2:7" ht="13.5">
      <c r="B517" s="5">
        <f t="shared" si="7"/>
        <v>513</v>
      </c>
      <c r="C517" s="3">
        <v>614</v>
      </c>
      <c r="D517" s="4" t="s">
        <v>865</v>
      </c>
      <c r="E517" s="2">
        <v>32</v>
      </c>
      <c r="F517" s="4" t="s">
        <v>113</v>
      </c>
      <c r="G517" s="4" t="s">
        <v>558</v>
      </c>
    </row>
    <row r="518" spans="2:7" ht="13.5">
      <c r="B518" s="5">
        <f aca="true" t="shared" si="8" ref="B518:B581">1+B517</f>
        <v>514</v>
      </c>
      <c r="C518" s="3">
        <v>615</v>
      </c>
      <c r="D518" s="4" t="s">
        <v>866</v>
      </c>
      <c r="E518" s="2">
        <v>32</v>
      </c>
      <c r="F518" s="4" t="s">
        <v>5</v>
      </c>
      <c r="G518" s="4" t="s">
        <v>867</v>
      </c>
    </row>
    <row r="519" spans="2:7" ht="13.5">
      <c r="B519" s="5">
        <f t="shared" si="8"/>
        <v>515</v>
      </c>
      <c r="C519" s="3">
        <v>635</v>
      </c>
      <c r="D519" s="4" t="s">
        <v>898</v>
      </c>
      <c r="E519" s="2">
        <v>32</v>
      </c>
      <c r="F519" s="4" t="s">
        <v>8</v>
      </c>
      <c r="G519" s="4" t="s">
        <v>124</v>
      </c>
    </row>
    <row r="520" spans="2:7" ht="13.5">
      <c r="B520" s="5">
        <f t="shared" si="8"/>
        <v>516</v>
      </c>
      <c r="C520" s="3">
        <v>642</v>
      </c>
      <c r="D520" s="4" t="s">
        <v>907</v>
      </c>
      <c r="E520" s="2">
        <v>32</v>
      </c>
      <c r="F520" s="4" t="s">
        <v>5</v>
      </c>
      <c r="G520" s="4" t="s">
        <v>176</v>
      </c>
    </row>
    <row r="521" spans="2:7" ht="13.5">
      <c r="B521" s="5">
        <f t="shared" si="8"/>
        <v>517</v>
      </c>
      <c r="C521" s="3">
        <v>710</v>
      </c>
      <c r="D521" s="4" t="s">
        <v>1007</v>
      </c>
      <c r="E521" s="2">
        <v>32</v>
      </c>
      <c r="F521" s="4" t="s">
        <v>30</v>
      </c>
      <c r="G521" s="4" t="s">
        <v>1008</v>
      </c>
    </row>
    <row r="522" spans="2:7" ht="13.5">
      <c r="B522" s="5">
        <f t="shared" si="8"/>
        <v>518</v>
      </c>
      <c r="C522" s="3">
        <v>737</v>
      </c>
      <c r="D522" s="4" t="s">
        <v>1048</v>
      </c>
      <c r="E522" s="2">
        <v>32</v>
      </c>
      <c r="F522" s="4" t="s">
        <v>11</v>
      </c>
      <c r="G522" s="4" t="s">
        <v>928</v>
      </c>
    </row>
    <row r="523" spans="2:7" ht="13.5">
      <c r="B523" s="5">
        <f t="shared" si="8"/>
        <v>519</v>
      </c>
      <c r="C523" s="3">
        <v>749</v>
      </c>
      <c r="D523" s="4" t="s">
        <v>1065</v>
      </c>
      <c r="E523" s="2">
        <v>32</v>
      </c>
      <c r="F523" s="4" t="s">
        <v>5</v>
      </c>
      <c r="G523" s="4" t="s">
        <v>97</v>
      </c>
    </row>
    <row r="524" spans="2:7" ht="13.5">
      <c r="B524" s="10">
        <f t="shared" si="8"/>
        <v>520</v>
      </c>
      <c r="C524" s="14">
        <v>14</v>
      </c>
      <c r="D524" s="14" t="s">
        <v>1085</v>
      </c>
      <c r="E524" s="13">
        <v>31</v>
      </c>
      <c r="F524" s="14" t="s">
        <v>1106</v>
      </c>
      <c r="G524" s="14" t="s">
        <v>1086</v>
      </c>
    </row>
    <row r="525" spans="2:7" ht="13.5">
      <c r="B525" s="10">
        <f t="shared" si="8"/>
        <v>521</v>
      </c>
      <c r="C525" s="14">
        <v>17</v>
      </c>
      <c r="D525" s="14" t="s">
        <v>1089</v>
      </c>
      <c r="E525" s="13">
        <v>31</v>
      </c>
      <c r="F525" s="14" t="s">
        <v>1104</v>
      </c>
      <c r="G525" s="14" t="s">
        <v>1090</v>
      </c>
    </row>
    <row r="526" spans="2:7" ht="13.5">
      <c r="B526" s="10">
        <f t="shared" si="8"/>
        <v>522</v>
      </c>
      <c r="C526" s="11">
        <v>111</v>
      </c>
      <c r="D526" s="12" t="s">
        <v>22</v>
      </c>
      <c r="E526" s="13">
        <v>31</v>
      </c>
      <c r="F526" s="12" t="s">
        <v>23</v>
      </c>
      <c r="G526" s="12" t="s">
        <v>24</v>
      </c>
    </row>
    <row r="527" spans="2:7" ht="13.5">
      <c r="B527" s="10">
        <f t="shared" si="8"/>
        <v>523</v>
      </c>
      <c r="C527" s="11">
        <v>121</v>
      </c>
      <c r="D527" s="12" t="s">
        <v>44</v>
      </c>
      <c r="E527" s="13">
        <v>31</v>
      </c>
      <c r="F527" s="12" t="s">
        <v>34</v>
      </c>
      <c r="G527" s="12" t="s">
        <v>45</v>
      </c>
    </row>
    <row r="528" spans="2:7" ht="13.5">
      <c r="B528" s="10">
        <f t="shared" si="8"/>
        <v>524</v>
      </c>
      <c r="C528" s="11">
        <v>122</v>
      </c>
      <c r="D528" s="12" t="s">
        <v>46</v>
      </c>
      <c r="E528" s="13">
        <v>31</v>
      </c>
      <c r="F528" s="12" t="s">
        <v>47</v>
      </c>
      <c r="G528" s="12" t="s">
        <v>48</v>
      </c>
    </row>
    <row r="529" spans="2:7" ht="13.5">
      <c r="B529" s="10">
        <f t="shared" si="8"/>
        <v>525</v>
      </c>
      <c r="C529" s="11">
        <v>143</v>
      </c>
      <c r="D529" s="12" t="s">
        <v>94</v>
      </c>
      <c r="E529" s="13">
        <v>31</v>
      </c>
      <c r="F529" s="12" t="s">
        <v>30</v>
      </c>
      <c r="G529" s="12" t="s">
        <v>95</v>
      </c>
    </row>
    <row r="530" spans="2:7" ht="13.5">
      <c r="B530" s="10">
        <f t="shared" si="8"/>
        <v>526</v>
      </c>
      <c r="C530" s="11">
        <v>158</v>
      </c>
      <c r="D530" s="12" t="s">
        <v>127</v>
      </c>
      <c r="E530" s="13">
        <v>31</v>
      </c>
      <c r="F530" s="12" t="s">
        <v>30</v>
      </c>
      <c r="G530" s="12" t="s">
        <v>128</v>
      </c>
    </row>
    <row r="531" spans="2:7" ht="13.5">
      <c r="B531" s="10">
        <f t="shared" si="8"/>
        <v>527</v>
      </c>
      <c r="C531" s="11">
        <v>174</v>
      </c>
      <c r="D531" s="12" t="s">
        <v>158</v>
      </c>
      <c r="E531" s="13">
        <v>31</v>
      </c>
      <c r="F531" s="12" t="s">
        <v>8</v>
      </c>
      <c r="G531" s="12" t="s">
        <v>124</v>
      </c>
    </row>
    <row r="532" spans="2:7" ht="13.5">
      <c r="B532" s="10">
        <f t="shared" si="8"/>
        <v>528</v>
      </c>
      <c r="C532" s="11">
        <v>193</v>
      </c>
      <c r="D532" s="12" t="s">
        <v>195</v>
      </c>
      <c r="E532" s="13">
        <v>31</v>
      </c>
      <c r="F532" s="12" t="s">
        <v>196</v>
      </c>
      <c r="G532" s="12" t="s">
        <v>197</v>
      </c>
    </row>
    <row r="533" spans="2:7" ht="13.5">
      <c r="B533" s="10">
        <f t="shared" si="8"/>
        <v>529</v>
      </c>
      <c r="C533" s="11">
        <v>251</v>
      </c>
      <c r="D533" s="12" t="s">
        <v>301</v>
      </c>
      <c r="E533" s="13">
        <v>31</v>
      </c>
      <c r="F533" s="12" t="s">
        <v>8</v>
      </c>
      <c r="G533" s="12" t="s">
        <v>302</v>
      </c>
    </row>
    <row r="534" spans="2:7" ht="13.5">
      <c r="B534" s="10">
        <f t="shared" si="8"/>
        <v>530</v>
      </c>
      <c r="C534" s="11">
        <v>354</v>
      </c>
      <c r="D534" s="12" t="s">
        <v>476</v>
      </c>
      <c r="E534" s="13">
        <v>31</v>
      </c>
      <c r="F534" s="12" t="s">
        <v>20</v>
      </c>
      <c r="G534" s="12" t="s">
        <v>477</v>
      </c>
    </row>
    <row r="535" spans="2:7" ht="13.5">
      <c r="B535" s="10">
        <f t="shared" si="8"/>
        <v>531</v>
      </c>
      <c r="C535" s="11">
        <v>449</v>
      </c>
      <c r="D535" s="12" t="s">
        <v>620</v>
      </c>
      <c r="E535" s="13">
        <v>31</v>
      </c>
      <c r="F535" s="12" t="s">
        <v>34</v>
      </c>
      <c r="G535" s="12" t="s">
        <v>621</v>
      </c>
    </row>
    <row r="536" spans="2:7" ht="13.5">
      <c r="B536" s="10">
        <f t="shared" si="8"/>
        <v>532</v>
      </c>
      <c r="C536" s="11">
        <v>465</v>
      </c>
      <c r="D536" s="12" t="s">
        <v>645</v>
      </c>
      <c r="E536" s="13">
        <v>31</v>
      </c>
      <c r="F536" s="12" t="s">
        <v>5</v>
      </c>
      <c r="G536" s="12" t="s">
        <v>349</v>
      </c>
    </row>
    <row r="537" spans="2:7" ht="13.5">
      <c r="B537" s="10">
        <f t="shared" si="8"/>
        <v>533</v>
      </c>
      <c r="C537" s="11">
        <v>467</v>
      </c>
      <c r="D537" s="12" t="s">
        <v>648</v>
      </c>
      <c r="E537" s="13">
        <v>31</v>
      </c>
      <c r="F537" s="12" t="s">
        <v>340</v>
      </c>
      <c r="G537" s="12" t="s">
        <v>649</v>
      </c>
    </row>
    <row r="538" spans="2:7" ht="13.5">
      <c r="B538" s="10">
        <f t="shared" si="8"/>
        <v>534</v>
      </c>
      <c r="C538" s="11">
        <v>524</v>
      </c>
      <c r="D538" s="12" t="s">
        <v>736</v>
      </c>
      <c r="E538" s="13">
        <v>31</v>
      </c>
      <c r="F538" s="12" t="s">
        <v>8</v>
      </c>
      <c r="G538" s="12" t="s">
        <v>124</v>
      </c>
    </row>
    <row r="539" spans="2:7" ht="13.5">
      <c r="B539" s="10">
        <f t="shared" si="8"/>
        <v>535</v>
      </c>
      <c r="C539" s="11">
        <v>559</v>
      </c>
      <c r="D539" s="12" t="s">
        <v>784</v>
      </c>
      <c r="E539" s="13">
        <v>31</v>
      </c>
      <c r="F539" s="12" t="s">
        <v>8</v>
      </c>
      <c r="G539" s="12" t="s">
        <v>785</v>
      </c>
    </row>
    <row r="540" spans="2:7" ht="13.5">
      <c r="B540" s="10">
        <f t="shared" si="8"/>
        <v>536</v>
      </c>
      <c r="C540" s="11">
        <v>583</v>
      </c>
      <c r="D540" s="12" t="s">
        <v>816</v>
      </c>
      <c r="E540" s="13">
        <v>31</v>
      </c>
      <c r="F540" s="12" t="s">
        <v>8</v>
      </c>
      <c r="G540" s="12" t="s">
        <v>284</v>
      </c>
    </row>
    <row r="541" spans="2:7" ht="13.5">
      <c r="B541" s="10">
        <f t="shared" si="8"/>
        <v>537</v>
      </c>
      <c r="C541" s="11">
        <v>606</v>
      </c>
      <c r="D541" s="12" t="s">
        <v>850</v>
      </c>
      <c r="E541" s="13">
        <v>31</v>
      </c>
      <c r="F541" s="12" t="s">
        <v>340</v>
      </c>
      <c r="G541" s="12" t="s">
        <v>851</v>
      </c>
    </row>
    <row r="542" spans="2:7" ht="13.5">
      <c r="B542" s="10">
        <f t="shared" si="8"/>
        <v>538</v>
      </c>
      <c r="C542" s="11">
        <v>616</v>
      </c>
      <c r="D542" s="12" t="s">
        <v>868</v>
      </c>
      <c r="E542" s="13">
        <v>31</v>
      </c>
      <c r="F542" s="12" t="s">
        <v>240</v>
      </c>
      <c r="G542" s="12" t="s">
        <v>869</v>
      </c>
    </row>
    <row r="543" spans="2:7" ht="13.5">
      <c r="B543" s="10">
        <f t="shared" si="8"/>
        <v>539</v>
      </c>
      <c r="C543" s="11">
        <v>645</v>
      </c>
      <c r="D543" s="12" t="s">
        <v>911</v>
      </c>
      <c r="E543" s="13">
        <v>31</v>
      </c>
      <c r="F543" s="12" t="s">
        <v>113</v>
      </c>
      <c r="G543" s="12" t="s">
        <v>912</v>
      </c>
    </row>
    <row r="544" spans="2:7" ht="13.5">
      <c r="B544" s="10">
        <f t="shared" si="8"/>
        <v>540</v>
      </c>
      <c r="C544" s="11">
        <v>658</v>
      </c>
      <c r="D544" s="12" t="s">
        <v>929</v>
      </c>
      <c r="E544" s="13">
        <v>31</v>
      </c>
      <c r="F544" s="12" t="s">
        <v>53</v>
      </c>
      <c r="G544" s="12" t="s">
        <v>338</v>
      </c>
    </row>
    <row r="545" spans="2:7" ht="13.5">
      <c r="B545" s="10">
        <f t="shared" si="8"/>
        <v>541</v>
      </c>
      <c r="C545" s="11">
        <v>747</v>
      </c>
      <c r="D545" s="12" t="s">
        <v>1063</v>
      </c>
      <c r="E545" s="13">
        <v>31</v>
      </c>
      <c r="F545" s="12" t="s">
        <v>5</v>
      </c>
      <c r="G545" s="12" t="s">
        <v>349</v>
      </c>
    </row>
    <row r="546" spans="2:7" ht="13.5">
      <c r="B546" s="5">
        <f t="shared" si="8"/>
        <v>542</v>
      </c>
      <c r="C546" s="1">
        <v>16</v>
      </c>
      <c r="D546" s="1" t="s">
        <v>1088</v>
      </c>
      <c r="E546" s="2">
        <v>30</v>
      </c>
      <c r="F546" s="1" t="s">
        <v>1108</v>
      </c>
      <c r="G546" s="1" t="s">
        <v>1080</v>
      </c>
    </row>
    <row r="547" spans="2:7" ht="13.5">
      <c r="B547" s="5">
        <f t="shared" si="8"/>
        <v>543</v>
      </c>
      <c r="C547" s="3">
        <v>52</v>
      </c>
      <c r="D547" s="4" t="s">
        <v>1068</v>
      </c>
      <c r="E547" s="2">
        <v>30</v>
      </c>
      <c r="F547" s="4" t="s">
        <v>1067</v>
      </c>
      <c r="G547" s="4"/>
    </row>
    <row r="548" spans="2:7" ht="13.5">
      <c r="B548" s="5">
        <f t="shared" si="8"/>
        <v>544</v>
      </c>
      <c r="C548" s="3">
        <v>102</v>
      </c>
      <c r="D548" s="4" t="s">
        <v>1</v>
      </c>
      <c r="E548" s="2">
        <v>30</v>
      </c>
      <c r="F548" s="4" t="s">
        <v>2</v>
      </c>
      <c r="G548" s="4"/>
    </row>
    <row r="549" spans="2:7" ht="13.5">
      <c r="B549" s="5">
        <f t="shared" si="8"/>
        <v>545</v>
      </c>
      <c r="C549" s="3">
        <v>118</v>
      </c>
      <c r="D549" s="4" t="s">
        <v>37</v>
      </c>
      <c r="E549" s="2">
        <v>30</v>
      </c>
      <c r="F549" s="4" t="s">
        <v>38</v>
      </c>
      <c r="G549" s="4" t="s">
        <v>39</v>
      </c>
    </row>
    <row r="550" spans="2:7" ht="13.5">
      <c r="B550" s="5">
        <f t="shared" si="8"/>
        <v>546</v>
      </c>
      <c r="C550" s="3">
        <v>120</v>
      </c>
      <c r="D550" s="4" t="s">
        <v>41</v>
      </c>
      <c r="E550" s="2">
        <v>30</v>
      </c>
      <c r="F550" s="4" t="s">
        <v>42</v>
      </c>
      <c r="G550" s="4" t="s">
        <v>43</v>
      </c>
    </row>
    <row r="551" spans="2:7" ht="13.5">
      <c r="B551" s="5">
        <f t="shared" si="8"/>
        <v>547</v>
      </c>
      <c r="C551" s="3">
        <v>150</v>
      </c>
      <c r="D551" s="4" t="s">
        <v>109</v>
      </c>
      <c r="E551" s="2">
        <v>30</v>
      </c>
      <c r="F551" s="4" t="s">
        <v>110</v>
      </c>
      <c r="G551" s="4" t="s">
        <v>111</v>
      </c>
    </row>
    <row r="552" spans="2:7" ht="13.5">
      <c r="B552" s="5">
        <f t="shared" si="8"/>
        <v>548</v>
      </c>
      <c r="C552" s="3">
        <v>184</v>
      </c>
      <c r="D552" s="4" t="s">
        <v>177</v>
      </c>
      <c r="E552" s="2">
        <v>30</v>
      </c>
      <c r="F552" s="4" t="s">
        <v>113</v>
      </c>
      <c r="G552" s="4" t="s">
        <v>178</v>
      </c>
    </row>
    <row r="553" spans="2:7" ht="13.5">
      <c r="B553" s="5">
        <f t="shared" si="8"/>
        <v>549</v>
      </c>
      <c r="C553" s="3">
        <v>213</v>
      </c>
      <c r="D553" s="4" t="s">
        <v>233</v>
      </c>
      <c r="E553" s="2">
        <v>30</v>
      </c>
      <c r="F553" s="4" t="s">
        <v>34</v>
      </c>
      <c r="G553" s="4" t="s">
        <v>234</v>
      </c>
    </row>
    <row r="554" spans="2:7" ht="13.5">
      <c r="B554" s="5">
        <f t="shared" si="8"/>
        <v>550</v>
      </c>
      <c r="C554" s="3">
        <v>225</v>
      </c>
      <c r="D554" s="4" t="s">
        <v>256</v>
      </c>
      <c r="E554" s="2">
        <v>30</v>
      </c>
      <c r="F554" s="4" t="s">
        <v>5</v>
      </c>
      <c r="G554" s="4" t="s">
        <v>257</v>
      </c>
    </row>
    <row r="555" spans="2:7" ht="13.5">
      <c r="B555" s="5">
        <f t="shared" si="8"/>
        <v>551</v>
      </c>
      <c r="C555" s="3">
        <v>302</v>
      </c>
      <c r="D555" s="4" t="s">
        <v>391</v>
      </c>
      <c r="E555" s="2">
        <v>30</v>
      </c>
      <c r="F555" s="4" t="s">
        <v>69</v>
      </c>
      <c r="G555" s="4" t="s">
        <v>70</v>
      </c>
    </row>
    <row r="556" spans="2:7" ht="13.5">
      <c r="B556" s="5">
        <f t="shared" si="8"/>
        <v>552</v>
      </c>
      <c r="C556" s="3">
        <v>337</v>
      </c>
      <c r="D556" s="4" t="s">
        <v>450</v>
      </c>
      <c r="E556" s="2">
        <v>30</v>
      </c>
      <c r="F556" s="4" t="s">
        <v>8</v>
      </c>
      <c r="G556" s="4" t="s">
        <v>160</v>
      </c>
    </row>
    <row r="557" spans="2:7" ht="13.5">
      <c r="B557" s="5">
        <f t="shared" si="8"/>
        <v>553</v>
      </c>
      <c r="C557" s="3">
        <v>373</v>
      </c>
      <c r="D557" s="4" t="s">
        <v>506</v>
      </c>
      <c r="E557" s="2">
        <v>30</v>
      </c>
      <c r="F557" s="4" t="s">
        <v>8</v>
      </c>
      <c r="G557" s="4" t="s">
        <v>507</v>
      </c>
    </row>
    <row r="558" spans="2:7" ht="13.5">
      <c r="B558" s="5">
        <f t="shared" si="8"/>
        <v>554</v>
      </c>
      <c r="C558" s="3">
        <v>503</v>
      </c>
      <c r="D558" s="4" t="s">
        <v>704</v>
      </c>
      <c r="E558" s="2">
        <v>30</v>
      </c>
      <c r="F558" s="4" t="s">
        <v>515</v>
      </c>
      <c r="G558" s="4" t="s">
        <v>705</v>
      </c>
    </row>
    <row r="559" spans="2:7" ht="13.5">
      <c r="B559" s="5">
        <f t="shared" si="8"/>
        <v>555</v>
      </c>
      <c r="C559" s="3">
        <v>504</v>
      </c>
      <c r="D559" s="4" t="s">
        <v>706</v>
      </c>
      <c r="E559" s="2">
        <v>30</v>
      </c>
      <c r="F559" s="4" t="s">
        <v>0</v>
      </c>
      <c r="G559" s="4" t="s">
        <v>707</v>
      </c>
    </row>
    <row r="560" spans="2:7" ht="13.5">
      <c r="B560" s="5">
        <f t="shared" si="8"/>
        <v>556</v>
      </c>
      <c r="C560" s="3">
        <v>550</v>
      </c>
      <c r="D560" s="4" t="s">
        <v>772</v>
      </c>
      <c r="E560" s="2">
        <v>30</v>
      </c>
      <c r="F560" s="4" t="s">
        <v>5</v>
      </c>
      <c r="G560" s="4" t="s">
        <v>773</v>
      </c>
    </row>
    <row r="561" spans="2:7" ht="13.5">
      <c r="B561" s="5">
        <f t="shared" si="8"/>
        <v>557</v>
      </c>
      <c r="C561" s="3">
        <v>577</v>
      </c>
      <c r="D561" s="4" t="s">
        <v>808</v>
      </c>
      <c r="E561" s="2">
        <v>30</v>
      </c>
      <c r="F561" s="4" t="s">
        <v>8</v>
      </c>
      <c r="G561" s="4" t="s">
        <v>124</v>
      </c>
    </row>
    <row r="562" spans="2:7" ht="13.5">
      <c r="B562" s="5">
        <f t="shared" si="8"/>
        <v>558</v>
      </c>
      <c r="C562" s="3">
        <v>589</v>
      </c>
      <c r="D562" s="4" t="s">
        <v>824</v>
      </c>
      <c r="E562" s="2">
        <v>30</v>
      </c>
      <c r="F562" s="4" t="s">
        <v>20</v>
      </c>
      <c r="G562" s="4" t="s">
        <v>825</v>
      </c>
    </row>
    <row r="563" spans="2:7" ht="13.5">
      <c r="B563" s="5">
        <f t="shared" si="8"/>
        <v>559</v>
      </c>
      <c r="C563" s="3">
        <v>637</v>
      </c>
      <c r="D563" s="4" t="s">
        <v>900</v>
      </c>
      <c r="E563" s="2">
        <v>30</v>
      </c>
      <c r="F563" s="4" t="s">
        <v>38</v>
      </c>
      <c r="G563" s="4" t="s">
        <v>331</v>
      </c>
    </row>
    <row r="564" spans="2:7" ht="13.5">
      <c r="B564" s="5">
        <f t="shared" si="8"/>
        <v>560</v>
      </c>
      <c r="C564" s="3">
        <v>638</v>
      </c>
      <c r="D564" s="4" t="s">
        <v>901</v>
      </c>
      <c r="E564" s="2">
        <v>30</v>
      </c>
      <c r="F564" s="4" t="s">
        <v>8</v>
      </c>
      <c r="G564" s="4" t="s">
        <v>902</v>
      </c>
    </row>
    <row r="565" spans="2:7" ht="13.5">
      <c r="B565" s="5">
        <f t="shared" si="8"/>
        <v>561</v>
      </c>
      <c r="C565" s="3">
        <v>698</v>
      </c>
      <c r="D565" s="4" t="s">
        <v>985</v>
      </c>
      <c r="E565" s="2">
        <v>30</v>
      </c>
      <c r="F565" s="4" t="s">
        <v>986</v>
      </c>
      <c r="G565" s="4" t="s">
        <v>987</v>
      </c>
    </row>
    <row r="566" spans="2:7" ht="13.5">
      <c r="B566" s="10">
        <f t="shared" si="8"/>
        <v>562</v>
      </c>
      <c r="C566" s="14">
        <v>5</v>
      </c>
      <c r="D566" s="14" t="s">
        <v>1097</v>
      </c>
      <c r="E566" s="13">
        <v>29</v>
      </c>
      <c r="F566" s="14" t="s">
        <v>1078</v>
      </c>
      <c r="G566" s="14"/>
    </row>
    <row r="567" spans="2:7" ht="13.5">
      <c r="B567" s="10">
        <f t="shared" si="8"/>
        <v>563</v>
      </c>
      <c r="C567" s="11">
        <v>54</v>
      </c>
      <c r="D567" s="12" t="s">
        <v>1071</v>
      </c>
      <c r="E567" s="13">
        <v>29</v>
      </c>
      <c r="F567" s="12" t="s">
        <v>1107</v>
      </c>
      <c r="G567" s="12" t="s">
        <v>1072</v>
      </c>
    </row>
    <row r="568" spans="2:7" ht="13.5">
      <c r="B568" s="10">
        <f t="shared" si="8"/>
        <v>564</v>
      </c>
      <c r="C568" s="11">
        <v>107</v>
      </c>
      <c r="D568" s="12" t="s">
        <v>13</v>
      </c>
      <c r="E568" s="13">
        <v>29</v>
      </c>
      <c r="F568" s="12" t="s">
        <v>8</v>
      </c>
      <c r="G568" s="12" t="s">
        <v>14</v>
      </c>
    </row>
    <row r="569" spans="2:7" ht="13.5">
      <c r="B569" s="10">
        <f t="shared" si="8"/>
        <v>565</v>
      </c>
      <c r="C569" s="11">
        <v>114</v>
      </c>
      <c r="D569" s="12" t="s">
        <v>29</v>
      </c>
      <c r="E569" s="13">
        <v>29</v>
      </c>
      <c r="F569" s="12" t="s">
        <v>30</v>
      </c>
      <c r="G569" s="12" t="s">
        <v>31</v>
      </c>
    </row>
    <row r="570" spans="2:7" ht="13.5">
      <c r="B570" s="10">
        <f t="shared" si="8"/>
        <v>566</v>
      </c>
      <c r="C570" s="11">
        <v>133</v>
      </c>
      <c r="D570" s="12" t="s">
        <v>73</v>
      </c>
      <c r="E570" s="13">
        <v>29</v>
      </c>
      <c r="F570" s="12" t="s">
        <v>34</v>
      </c>
      <c r="G570" s="12" t="s">
        <v>58</v>
      </c>
    </row>
    <row r="571" spans="2:7" ht="13.5">
      <c r="B571" s="10">
        <f t="shared" si="8"/>
        <v>567</v>
      </c>
      <c r="C571" s="11">
        <v>144</v>
      </c>
      <c r="D571" s="12" t="s">
        <v>96</v>
      </c>
      <c r="E571" s="13">
        <v>29</v>
      </c>
      <c r="F571" s="12" t="s">
        <v>5</v>
      </c>
      <c r="G571" s="12" t="s">
        <v>97</v>
      </c>
    </row>
    <row r="572" spans="2:7" ht="13.5">
      <c r="B572" s="10">
        <f t="shared" si="8"/>
        <v>568</v>
      </c>
      <c r="C572" s="11">
        <v>159</v>
      </c>
      <c r="D572" s="12" t="s">
        <v>129</v>
      </c>
      <c r="E572" s="13">
        <v>29</v>
      </c>
      <c r="F572" s="12" t="s">
        <v>30</v>
      </c>
      <c r="G572" s="12" t="s">
        <v>130</v>
      </c>
    </row>
    <row r="573" spans="2:7" ht="13.5">
      <c r="B573" s="10">
        <f t="shared" si="8"/>
        <v>569</v>
      </c>
      <c r="C573" s="11">
        <v>194</v>
      </c>
      <c r="D573" s="12" t="s">
        <v>198</v>
      </c>
      <c r="E573" s="13">
        <v>29</v>
      </c>
      <c r="F573" s="12" t="s">
        <v>11</v>
      </c>
      <c r="G573" s="12" t="s">
        <v>199</v>
      </c>
    </row>
    <row r="574" spans="2:7" ht="13.5">
      <c r="B574" s="10">
        <f t="shared" si="8"/>
        <v>570</v>
      </c>
      <c r="C574" s="11">
        <v>250</v>
      </c>
      <c r="D574" s="12" t="s">
        <v>299</v>
      </c>
      <c r="E574" s="13">
        <v>29</v>
      </c>
      <c r="F574" s="12" t="s">
        <v>8</v>
      </c>
      <c r="G574" s="12" t="s">
        <v>300</v>
      </c>
    </row>
    <row r="575" spans="2:7" ht="13.5">
      <c r="B575" s="10">
        <f t="shared" si="8"/>
        <v>571</v>
      </c>
      <c r="C575" s="11">
        <v>270</v>
      </c>
      <c r="D575" s="12" t="s">
        <v>333</v>
      </c>
      <c r="E575" s="13">
        <v>29</v>
      </c>
      <c r="F575" s="12" t="s">
        <v>81</v>
      </c>
      <c r="G575" s="12" t="s">
        <v>82</v>
      </c>
    </row>
    <row r="576" spans="2:7" ht="13.5">
      <c r="B576" s="10">
        <f t="shared" si="8"/>
        <v>572</v>
      </c>
      <c r="C576" s="11">
        <v>276</v>
      </c>
      <c r="D576" s="12" t="s">
        <v>344</v>
      </c>
      <c r="E576" s="13">
        <v>29</v>
      </c>
      <c r="F576" s="12" t="s">
        <v>8</v>
      </c>
      <c r="G576" s="12" t="s">
        <v>345</v>
      </c>
    </row>
    <row r="577" spans="2:7" ht="13.5">
      <c r="B577" s="10">
        <f t="shared" si="8"/>
        <v>573</v>
      </c>
      <c r="C577" s="11">
        <v>300</v>
      </c>
      <c r="D577" s="12" t="s">
        <v>388</v>
      </c>
      <c r="E577" s="13">
        <v>29</v>
      </c>
      <c r="F577" s="12" t="s">
        <v>30</v>
      </c>
      <c r="G577" s="12" t="s">
        <v>389</v>
      </c>
    </row>
    <row r="578" spans="2:7" ht="13.5">
      <c r="B578" s="10">
        <f t="shared" si="8"/>
        <v>574</v>
      </c>
      <c r="C578" s="11">
        <v>312</v>
      </c>
      <c r="D578" s="12" t="s">
        <v>409</v>
      </c>
      <c r="E578" s="13">
        <v>29</v>
      </c>
      <c r="F578" s="12" t="s">
        <v>8</v>
      </c>
      <c r="G578" s="12" t="s">
        <v>124</v>
      </c>
    </row>
    <row r="579" spans="2:7" ht="13.5">
      <c r="B579" s="10">
        <f t="shared" si="8"/>
        <v>575</v>
      </c>
      <c r="C579" s="11">
        <v>349</v>
      </c>
      <c r="D579" s="12" t="s">
        <v>469</v>
      </c>
      <c r="E579" s="13">
        <v>29</v>
      </c>
      <c r="F579" s="12" t="s">
        <v>30</v>
      </c>
      <c r="G579" s="12" t="s">
        <v>470</v>
      </c>
    </row>
    <row r="580" spans="2:7" ht="13.5">
      <c r="B580" s="10">
        <f t="shared" si="8"/>
        <v>576</v>
      </c>
      <c r="C580" s="11">
        <v>430</v>
      </c>
      <c r="D580" s="12" t="s">
        <v>593</v>
      </c>
      <c r="E580" s="13">
        <v>29</v>
      </c>
      <c r="F580" s="12" t="s">
        <v>11</v>
      </c>
      <c r="G580" s="12" t="s">
        <v>191</v>
      </c>
    </row>
    <row r="581" spans="2:7" ht="13.5">
      <c r="B581" s="10">
        <f t="shared" si="8"/>
        <v>577</v>
      </c>
      <c r="C581" s="11">
        <v>542</v>
      </c>
      <c r="D581" s="12" t="s">
        <v>761</v>
      </c>
      <c r="E581" s="13">
        <v>29</v>
      </c>
      <c r="F581" s="12" t="s">
        <v>38</v>
      </c>
      <c r="G581" s="12" t="s">
        <v>126</v>
      </c>
    </row>
    <row r="582" spans="2:7" ht="13.5">
      <c r="B582" s="10">
        <f aca="true" t="shared" si="9" ref="B582:B651">1+B581</f>
        <v>578</v>
      </c>
      <c r="C582" s="11">
        <v>590</v>
      </c>
      <c r="D582" s="12" t="s">
        <v>826</v>
      </c>
      <c r="E582" s="13">
        <v>29</v>
      </c>
      <c r="F582" s="12" t="s">
        <v>5</v>
      </c>
      <c r="G582" s="12" t="s">
        <v>97</v>
      </c>
    </row>
    <row r="583" spans="2:7" ht="13.5">
      <c r="B583" s="10">
        <f t="shared" si="9"/>
        <v>579</v>
      </c>
      <c r="C583" s="11">
        <v>600</v>
      </c>
      <c r="D583" s="12" t="s">
        <v>841</v>
      </c>
      <c r="E583" s="13">
        <v>29</v>
      </c>
      <c r="F583" s="12" t="s">
        <v>87</v>
      </c>
      <c r="G583" s="12" t="s">
        <v>842</v>
      </c>
    </row>
    <row r="584" spans="2:7" ht="13.5">
      <c r="B584" s="10">
        <f t="shared" si="9"/>
        <v>580</v>
      </c>
      <c r="C584" s="11">
        <v>619</v>
      </c>
      <c r="D584" s="12" t="s">
        <v>872</v>
      </c>
      <c r="E584" s="13">
        <v>29</v>
      </c>
      <c r="F584" s="12" t="s">
        <v>53</v>
      </c>
      <c r="G584" s="12" t="s">
        <v>873</v>
      </c>
    </row>
    <row r="585" spans="2:7" ht="13.5">
      <c r="B585" s="10">
        <f t="shared" si="9"/>
        <v>581</v>
      </c>
      <c r="C585" s="11">
        <v>694</v>
      </c>
      <c r="D585" s="12" t="s">
        <v>979</v>
      </c>
      <c r="E585" s="13">
        <v>29</v>
      </c>
      <c r="F585" s="12" t="s">
        <v>492</v>
      </c>
      <c r="G585" s="12" t="s">
        <v>493</v>
      </c>
    </row>
    <row r="586" spans="2:7" ht="13.5">
      <c r="B586" s="10">
        <f t="shared" si="9"/>
        <v>582</v>
      </c>
      <c r="C586" s="11">
        <v>699</v>
      </c>
      <c r="D586" s="12" t="s">
        <v>988</v>
      </c>
      <c r="E586" s="13">
        <v>29</v>
      </c>
      <c r="F586" s="12" t="s">
        <v>27</v>
      </c>
      <c r="G586" s="12" t="s">
        <v>989</v>
      </c>
    </row>
    <row r="587" spans="2:7" ht="13.5">
      <c r="B587" s="10">
        <f t="shared" si="9"/>
        <v>583</v>
      </c>
      <c r="C587" s="11">
        <v>706</v>
      </c>
      <c r="D587" s="12" t="s">
        <v>1001</v>
      </c>
      <c r="E587" s="13">
        <v>29</v>
      </c>
      <c r="F587" s="12" t="s">
        <v>34</v>
      </c>
      <c r="G587" s="12" t="s">
        <v>234</v>
      </c>
    </row>
    <row r="588" spans="2:7" ht="13.5">
      <c r="B588" s="10">
        <f t="shared" si="9"/>
        <v>584</v>
      </c>
      <c r="C588" s="11">
        <v>708</v>
      </c>
      <c r="D588" s="12" t="s">
        <v>1004</v>
      </c>
      <c r="E588" s="13">
        <v>29</v>
      </c>
      <c r="F588" s="12" t="s">
        <v>8</v>
      </c>
      <c r="G588" s="12" t="s">
        <v>643</v>
      </c>
    </row>
    <row r="589" spans="2:7" ht="13.5">
      <c r="B589" s="10">
        <f t="shared" si="9"/>
        <v>585</v>
      </c>
      <c r="C589" s="11">
        <v>730</v>
      </c>
      <c r="D589" s="12" t="s">
        <v>1036</v>
      </c>
      <c r="E589" s="13">
        <v>29</v>
      </c>
      <c r="F589" s="12" t="s">
        <v>34</v>
      </c>
      <c r="G589" s="12" t="s">
        <v>1037</v>
      </c>
    </row>
    <row r="590" spans="2:7" ht="13.5">
      <c r="B590" s="17">
        <f t="shared" si="9"/>
        <v>586</v>
      </c>
      <c r="C590" s="1">
        <v>6</v>
      </c>
      <c r="D590" s="1" t="s">
        <v>1110</v>
      </c>
      <c r="E590" s="2">
        <v>28</v>
      </c>
      <c r="F590" s="1" t="s">
        <v>1111</v>
      </c>
      <c r="G590" s="18"/>
    </row>
    <row r="591" spans="2:7" ht="13.5">
      <c r="B591" s="17">
        <f t="shared" si="9"/>
        <v>587</v>
      </c>
      <c r="C591" s="3">
        <v>109</v>
      </c>
      <c r="D591" s="4" t="s">
        <v>17</v>
      </c>
      <c r="E591" s="2">
        <v>28</v>
      </c>
      <c r="F591" s="4" t="s">
        <v>8</v>
      </c>
      <c r="G591" s="4" t="s">
        <v>18</v>
      </c>
    </row>
    <row r="592" spans="2:7" ht="13.5">
      <c r="B592" s="17">
        <f t="shared" si="9"/>
        <v>588</v>
      </c>
      <c r="C592" s="3">
        <v>110</v>
      </c>
      <c r="D592" s="4" t="s">
        <v>19</v>
      </c>
      <c r="E592" s="2">
        <v>28</v>
      </c>
      <c r="F592" s="4" t="s">
        <v>20</v>
      </c>
      <c r="G592" s="4" t="s">
        <v>21</v>
      </c>
    </row>
    <row r="593" spans="2:7" ht="13.5">
      <c r="B593" s="17">
        <f t="shared" si="9"/>
        <v>589</v>
      </c>
      <c r="C593" s="3">
        <v>115</v>
      </c>
      <c r="D593" s="4" t="s">
        <v>32</v>
      </c>
      <c r="E593" s="2">
        <v>28</v>
      </c>
      <c r="F593" s="4" t="s">
        <v>11</v>
      </c>
      <c r="G593" s="4" t="s">
        <v>16</v>
      </c>
    </row>
    <row r="594" spans="2:7" ht="13.5">
      <c r="B594" s="17">
        <f t="shared" si="9"/>
        <v>590</v>
      </c>
      <c r="C594" s="3">
        <v>119</v>
      </c>
      <c r="D594" s="4" t="s">
        <v>40</v>
      </c>
      <c r="E594" s="2">
        <v>28</v>
      </c>
      <c r="F594" s="4" t="s">
        <v>38</v>
      </c>
      <c r="G594" s="4" t="s">
        <v>39</v>
      </c>
    </row>
    <row r="595" spans="2:7" ht="13.5">
      <c r="B595" s="17">
        <f t="shared" si="9"/>
        <v>591</v>
      </c>
      <c r="C595" s="3">
        <v>130</v>
      </c>
      <c r="D595" s="4" t="s">
        <v>66</v>
      </c>
      <c r="E595" s="2">
        <v>28</v>
      </c>
      <c r="F595" s="4" t="s">
        <v>8</v>
      </c>
      <c r="G595" s="4" t="s">
        <v>67</v>
      </c>
    </row>
    <row r="596" spans="2:7" ht="13.5">
      <c r="B596" s="17">
        <f t="shared" si="9"/>
        <v>592</v>
      </c>
      <c r="C596" s="3">
        <v>140</v>
      </c>
      <c r="D596" s="4" t="s">
        <v>89</v>
      </c>
      <c r="E596" s="2">
        <v>28</v>
      </c>
      <c r="F596" s="4" t="s">
        <v>34</v>
      </c>
      <c r="G596" s="4" t="s">
        <v>58</v>
      </c>
    </row>
    <row r="597" spans="2:7" ht="13.5">
      <c r="B597" s="17">
        <f t="shared" si="9"/>
        <v>593</v>
      </c>
      <c r="C597" s="3">
        <v>142</v>
      </c>
      <c r="D597" s="4" t="s">
        <v>92</v>
      </c>
      <c r="E597" s="2">
        <v>28</v>
      </c>
      <c r="F597" s="4" t="s">
        <v>8</v>
      </c>
      <c r="G597" s="4" t="s">
        <v>93</v>
      </c>
    </row>
    <row r="598" spans="2:7" ht="13.5">
      <c r="B598" s="17">
        <f t="shared" si="9"/>
        <v>594</v>
      </c>
      <c r="C598" s="3">
        <v>416</v>
      </c>
      <c r="D598" s="4" t="s">
        <v>574</v>
      </c>
      <c r="E598" s="2">
        <v>28</v>
      </c>
      <c r="F598" s="4" t="s">
        <v>113</v>
      </c>
      <c r="G598" s="4" t="s">
        <v>253</v>
      </c>
    </row>
    <row r="599" spans="2:7" ht="13.5">
      <c r="B599" s="17">
        <f t="shared" si="9"/>
        <v>595</v>
      </c>
      <c r="C599" s="3">
        <v>457</v>
      </c>
      <c r="D599" s="4" t="s">
        <v>633</v>
      </c>
      <c r="E599" s="2">
        <v>28</v>
      </c>
      <c r="F599" s="4" t="s">
        <v>53</v>
      </c>
      <c r="G599" s="4" t="s">
        <v>338</v>
      </c>
    </row>
    <row r="600" spans="2:7" ht="13.5">
      <c r="B600" s="17">
        <f t="shared" si="9"/>
        <v>596</v>
      </c>
      <c r="C600" s="3">
        <v>576</v>
      </c>
      <c r="D600" s="4" t="s">
        <v>807</v>
      </c>
      <c r="E600" s="2">
        <v>28</v>
      </c>
      <c r="F600" s="4" t="s">
        <v>34</v>
      </c>
      <c r="G600" s="4" t="s">
        <v>621</v>
      </c>
    </row>
    <row r="601" spans="2:7" ht="13.5">
      <c r="B601" s="17">
        <f t="shared" si="9"/>
        <v>597</v>
      </c>
      <c r="C601" s="3">
        <v>655</v>
      </c>
      <c r="D601" s="4" t="s">
        <v>925</v>
      </c>
      <c r="E601" s="2">
        <v>28</v>
      </c>
      <c r="F601" s="4" t="s">
        <v>30</v>
      </c>
      <c r="G601" s="4" t="s">
        <v>389</v>
      </c>
    </row>
    <row r="602" spans="2:7" ht="13.5">
      <c r="B602" s="17">
        <f t="shared" si="9"/>
        <v>598</v>
      </c>
      <c r="C602" s="3">
        <v>702</v>
      </c>
      <c r="D602" s="4" t="s">
        <v>993</v>
      </c>
      <c r="E602" s="2">
        <v>28</v>
      </c>
      <c r="F602" s="4" t="s">
        <v>34</v>
      </c>
      <c r="G602" s="4" t="s">
        <v>994</v>
      </c>
    </row>
    <row r="603" spans="2:7" ht="13.5">
      <c r="B603" s="17">
        <f t="shared" si="9"/>
        <v>599</v>
      </c>
      <c r="C603" s="3">
        <v>723</v>
      </c>
      <c r="D603" s="4" t="s">
        <v>1024</v>
      </c>
      <c r="E603" s="2">
        <v>28</v>
      </c>
      <c r="F603" s="4" t="s">
        <v>5</v>
      </c>
      <c r="G603" s="4" t="s">
        <v>349</v>
      </c>
    </row>
    <row r="604" spans="2:7" ht="13.5">
      <c r="B604" s="17">
        <f t="shared" si="9"/>
        <v>600</v>
      </c>
      <c r="C604" s="3">
        <v>731</v>
      </c>
      <c r="D604" s="4" t="s">
        <v>1038</v>
      </c>
      <c r="E604" s="2">
        <v>28</v>
      </c>
      <c r="F604" s="4" t="s">
        <v>30</v>
      </c>
      <c r="G604" s="4" t="s">
        <v>1039</v>
      </c>
    </row>
    <row r="605" spans="2:7" ht="13.5">
      <c r="B605" s="17">
        <f t="shared" si="9"/>
        <v>601</v>
      </c>
      <c r="C605" s="3">
        <v>744</v>
      </c>
      <c r="D605" s="4" t="s">
        <v>1058</v>
      </c>
      <c r="E605" s="2">
        <v>28</v>
      </c>
      <c r="F605" s="4" t="s">
        <v>0</v>
      </c>
      <c r="G605" s="4" t="s">
        <v>1059</v>
      </c>
    </row>
    <row r="606" spans="2:7" ht="13.5">
      <c r="B606" s="10">
        <f t="shared" si="9"/>
        <v>602</v>
      </c>
      <c r="C606" s="23">
        <v>1</v>
      </c>
      <c r="D606" s="24" t="s">
        <v>1112</v>
      </c>
      <c r="E606" s="25">
        <v>27</v>
      </c>
      <c r="F606" s="24" t="s">
        <v>1113</v>
      </c>
      <c r="G606" s="12"/>
    </row>
    <row r="607" spans="2:7" ht="13.5">
      <c r="B607" s="10">
        <f t="shared" si="9"/>
        <v>603</v>
      </c>
      <c r="C607" s="14">
        <v>18</v>
      </c>
      <c r="D607" s="14" t="s">
        <v>1091</v>
      </c>
      <c r="E607" s="13">
        <v>27</v>
      </c>
      <c r="F607" s="14" t="s">
        <v>1106</v>
      </c>
      <c r="G607" s="14" t="s">
        <v>1092</v>
      </c>
    </row>
    <row r="608" spans="2:7" ht="13.5">
      <c r="B608" s="10">
        <f t="shared" si="9"/>
        <v>604</v>
      </c>
      <c r="C608" s="11">
        <v>117</v>
      </c>
      <c r="D608" s="12" t="s">
        <v>36</v>
      </c>
      <c r="E608" s="13">
        <v>27</v>
      </c>
      <c r="F608" s="12" t="s">
        <v>2</v>
      </c>
      <c r="G608" s="12"/>
    </row>
    <row r="609" spans="2:7" ht="13.5">
      <c r="B609" s="10">
        <f t="shared" si="9"/>
        <v>605</v>
      </c>
      <c r="C609" s="11">
        <v>146</v>
      </c>
      <c r="D609" s="12" t="s">
        <v>100</v>
      </c>
      <c r="E609" s="13">
        <v>27</v>
      </c>
      <c r="F609" s="12" t="s">
        <v>8</v>
      </c>
      <c r="G609" s="12" t="s">
        <v>101</v>
      </c>
    </row>
    <row r="610" spans="2:7" ht="13.5">
      <c r="B610" s="10">
        <f t="shared" si="9"/>
        <v>606</v>
      </c>
      <c r="C610" s="11">
        <v>177</v>
      </c>
      <c r="D610" s="12" t="s">
        <v>163</v>
      </c>
      <c r="E610" s="13">
        <v>27</v>
      </c>
      <c r="F610" s="12" t="s">
        <v>164</v>
      </c>
      <c r="G610" s="12" t="s">
        <v>165</v>
      </c>
    </row>
    <row r="611" spans="2:7" ht="13.5">
      <c r="B611" s="10">
        <f t="shared" si="9"/>
        <v>607</v>
      </c>
      <c r="C611" s="11">
        <v>260</v>
      </c>
      <c r="D611" s="12" t="s">
        <v>316</v>
      </c>
      <c r="E611" s="13">
        <v>27</v>
      </c>
      <c r="F611" s="12" t="s">
        <v>8</v>
      </c>
      <c r="G611" s="12" t="s">
        <v>300</v>
      </c>
    </row>
    <row r="612" spans="2:7" ht="13.5">
      <c r="B612" s="10">
        <f t="shared" si="9"/>
        <v>608</v>
      </c>
      <c r="C612" s="11">
        <v>353</v>
      </c>
      <c r="D612" s="12" t="s">
        <v>475</v>
      </c>
      <c r="E612" s="13">
        <v>27</v>
      </c>
      <c r="F612" s="12" t="s">
        <v>8</v>
      </c>
      <c r="G612" s="12" t="s">
        <v>124</v>
      </c>
    </row>
    <row r="613" spans="2:7" ht="13.5">
      <c r="B613" s="10">
        <f t="shared" si="9"/>
        <v>609</v>
      </c>
      <c r="C613" s="11">
        <v>357</v>
      </c>
      <c r="D613" s="12" t="s">
        <v>481</v>
      </c>
      <c r="E613" s="13">
        <v>27</v>
      </c>
      <c r="F613" s="12" t="s">
        <v>30</v>
      </c>
      <c r="G613" s="12" t="s">
        <v>108</v>
      </c>
    </row>
    <row r="614" spans="2:7" ht="13.5">
      <c r="B614" s="10">
        <f t="shared" si="9"/>
        <v>610</v>
      </c>
      <c r="C614" s="11">
        <v>426</v>
      </c>
      <c r="D614" s="12" t="s">
        <v>588</v>
      </c>
      <c r="E614" s="13">
        <v>27</v>
      </c>
      <c r="F614" s="12" t="s">
        <v>196</v>
      </c>
      <c r="G614" s="12" t="s">
        <v>589</v>
      </c>
    </row>
    <row r="615" spans="2:7" ht="13.5">
      <c r="B615" s="10">
        <f t="shared" si="9"/>
        <v>611</v>
      </c>
      <c r="C615" s="11">
        <v>483</v>
      </c>
      <c r="D615" s="12" t="s">
        <v>676</v>
      </c>
      <c r="E615" s="13">
        <v>27</v>
      </c>
      <c r="F615" s="12" t="s">
        <v>222</v>
      </c>
      <c r="G615" s="12" t="s">
        <v>677</v>
      </c>
    </row>
    <row r="616" spans="2:7" ht="13.5">
      <c r="B616" s="10">
        <f t="shared" si="9"/>
        <v>612</v>
      </c>
      <c r="C616" s="11">
        <v>640</v>
      </c>
      <c r="D616" s="12" t="s">
        <v>904</v>
      </c>
      <c r="E616" s="13">
        <v>27</v>
      </c>
      <c r="F616" s="12" t="s">
        <v>8</v>
      </c>
      <c r="G616" s="12" t="s">
        <v>124</v>
      </c>
    </row>
    <row r="617" spans="2:7" ht="13.5">
      <c r="B617" s="10">
        <f t="shared" si="9"/>
        <v>613</v>
      </c>
      <c r="C617" s="11">
        <v>663</v>
      </c>
      <c r="D617" s="12" t="s">
        <v>934</v>
      </c>
      <c r="E617" s="13">
        <v>27</v>
      </c>
      <c r="F617" s="12" t="s">
        <v>113</v>
      </c>
      <c r="G617" s="12" t="s">
        <v>602</v>
      </c>
    </row>
    <row r="618" spans="2:7" ht="13.5">
      <c r="B618" s="10">
        <f t="shared" si="9"/>
        <v>614</v>
      </c>
      <c r="C618" s="11">
        <v>722</v>
      </c>
      <c r="D618" s="12" t="s">
        <v>1022</v>
      </c>
      <c r="E618" s="13">
        <v>27</v>
      </c>
      <c r="F618" s="12" t="s">
        <v>8</v>
      </c>
      <c r="G618" s="12" t="s">
        <v>1023</v>
      </c>
    </row>
    <row r="619" spans="2:7" ht="13.5">
      <c r="B619" s="10">
        <f t="shared" si="9"/>
        <v>615</v>
      </c>
      <c r="C619" s="11">
        <v>748</v>
      </c>
      <c r="D619" s="12" t="s">
        <v>1064</v>
      </c>
      <c r="E619" s="13">
        <v>27</v>
      </c>
      <c r="F619" s="12" t="s">
        <v>30</v>
      </c>
      <c r="G619" s="12" t="s">
        <v>108</v>
      </c>
    </row>
    <row r="620" spans="2:7" ht="13.5">
      <c r="B620" s="17">
        <f t="shared" si="9"/>
        <v>616</v>
      </c>
      <c r="C620" s="3">
        <v>113</v>
      </c>
      <c r="D620" s="4" t="s">
        <v>26</v>
      </c>
      <c r="E620" s="2">
        <v>26</v>
      </c>
      <c r="F620" s="4" t="s">
        <v>27</v>
      </c>
      <c r="G620" s="4" t="s">
        <v>28</v>
      </c>
    </row>
    <row r="621" spans="2:7" ht="13.5">
      <c r="B621" s="17">
        <f t="shared" si="9"/>
        <v>617</v>
      </c>
      <c r="C621" s="3">
        <v>166</v>
      </c>
      <c r="D621" s="4" t="s">
        <v>144</v>
      </c>
      <c r="E621" s="2">
        <v>26</v>
      </c>
      <c r="F621" s="4" t="s">
        <v>8</v>
      </c>
      <c r="G621" s="4" t="s">
        <v>145</v>
      </c>
    </row>
    <row r="622" spans="2:7" ht="13.5">
      <c r="B622" s="17">
        <f t="shared" si="9"/>
        <v>618</v>
      </c>
      <c r="C622" s="3">
        <v>229</v>
      </c>
      <c r="D622" s="4" t="s">
        <v>264</v>
      </c>
      <c r="E622" s="2">
        <v>26</v>
      </c>
      <c r="F622" s="4" t="s">
        <v>113</v>
      </c>
      <c r="G622" s="4" t="s">
        <v>265</v>
      </c>
    </row>
    <row r="623" spans="2:7" ht="13.5">
      <c r="B623" s="17">
        <f t="shared" si="9"/>
        <v>619</v>
      </c>
      <c r="C623" s="3">
        <v>283</v>
      </c>
      <c r="D623" s="4" t="s">
        <v>356</v>
      </c>
      <c r="E623" s="2">
        <v>26</v>
      </c>
      <c r="F623" s="4" t="s">
        <v>8</v>
      </c>
      <c r="G623" s="4" t="s">
        <v>357</v>
      </c>
    </row>
    <row r="624" spans="2:7" ht="13.5">
      <c r="B624" s="17">
        <f t="shared" si="9"/>
        <v>620</v>
      </c>
      <c r="C624" s="3">
        <v>311</v>
      </c>
      <c r="D624" s="4" t="s">
        <v>407</v>
      </c>
      <c r="E624" s="2">
        <v>26</v>
      </c>
      <c r="F624" s="4" t="s">
        <v>8</v>
      </c>
      <c r="G624" s="4" t="s">
        <v>408</v>
      </c>
    </row>
    <row r="625" spans="2:7" ht="13.5">
      <c r="B625" s="17">
        <f t="shared" si="9"/>
        <v>621</v>
      </c>
      <c r="C625" s="3">
        <v>392</v>
      </c>
      <c r="D625" s="4" t="s">
        <v>537</v>
      </c>
      <c r="E625" s="2">
        <v>26</v>
      </c>
      <c r="F625" s="4" t="s">
        <v>34</v>
      </c>
      <c r="G625" s="4" t="s">
        <v>58</v>
      </c>
    </row>
    <row r="626" spans="2:7" ht="13.5">
      <c r="B626" s="17">
        <f t="shared" si="9"/>
        <v>622</v>
      </c>
      <c r="C626" s="3">
        <v>407</v>
      </c>
      <c r="D626" s="4" t="s">
        <v>559</v>
      </c>
      <c r="E626" s="2">
        <v>26</v>
      </c>
      <c r="F626" s="4" t="s">
        <v>113</v>
      </c>
      <c r="G626" s="4" t="s">
        <v>560</v>
      </c>
    </row>
    <row r="627" spans="2:7" ht="13.5">
      <c r="B627" s="17">
        <f t="shared" si="9"/>
        <v>623</v>
      </c>
      <c r="C627" s="3">
        <v>586</v>
      </c>
      <c r="D627" s="4" t="s">
        <v>819</v>
      </c>
      <c r="E627" s="2">
        <v>26</v>
      </c>
      <c r="F627" s="4" t="s">
        <v>34</v>
      </c>
      <c r="G627" s="4" t="s">
        <v>820</v>
      </c>
    </row>
    <row r="628" spans="2:7" ht="13.5">
      <c r="B628" s="17">
        <f t="shared" si="9"/>
        <v>624</v>
      </c>
      <c r="C628" s="3">
        <v>690</v>
      </c>
      <c r="D628" s="4" t="s">
        <v>972</v>
      </c>
      <c r="E628" s="2">
        <v>26</v>
      </c>
      <c r="F628" s="4" t="s">
        <v>8</v>
      </c>
      <c r="G628" s="4" t="s">
        <v>124</v>
      </c>
    </row>
    <row r="629" spans="2:7" ht="13.5">
      <c r="B629" s="17">
        <f t="shared" si="9"/>
        <v>625</v>
      </c>
      <c r="C629" s="3">
        <v>701</v>
      </c>
      <c r="D629" s="4" t="s">
        <v>992</v>
      </c>
      <c r="E629" s="2">
        <v>26</v>
      </c>
      <c r="F629" s="4" t="s">
        <v>113</v>
      </c>
      <c r="G629" s="4" t="s">
        <v>602</v>
      </c>
    </row>
    <row r="630" spans="2:7" ht="13.5">
      <c r="B630" s="17">
        <f t="shared" si="9"/>
        <v>626</v>
      </c>
      <c r="C630" s="3">
        <v>743</v>
      </c>
      <c r="D630" s="4" t="s">
        <v>1056</v>
      </c>
      <c r="E630" s="2">
        <v>26</v>
      </c>
      <c r="F630" s="4" t="s">
        <v>53</v>
      </c>
      <c r="G630" s="4" t="s">
        <v>1057</v>
      </c>
    </row>
    <row r="631" spans="2:7" ht="13.5">
      <c r="B631" s="10">
        <f t="shared" si="9"/>
        <v>627</v>
      </c>
      <c r="C631" s="14">
        <v>20</v>
      </c>
      <c r="D631" s="14" t="s">
        <v>1094</v>
      </c>
      <c r="E631" s="13">
        <v>25</v>
      </c>
      <c r="F631" s="14" t="s">
        <v>1106</v>
      </c>
      <c r="G631" s="14" t="s">
        <v>1095</v>
      </c>
    </row>
    <row r="632" spans="2:7" ht="13.5">
      <c r="B632" s="10">
        <f t="shared" si="9"/>
        <v>628</v>
      </c>
      <c r="C632" s="11">
        <v>53</v>
      </c>
      <c r="D632" s="12" t="s">
        <v>1069</v>
      </c>
      <c r="E632" s="13">
        <v>25</v>
      </c>
      <c r="F632" s="12" t="s">
        <v>1109</v>
      </c>
      <c r="G632" s="12" t="s">
        <v>1070</v>
      </c>
    </row>
    <row r="633" spans="2:7" ht="13.5">
      <c r="B633" s="10">
        <f t="shared" si="9"/>
        <v>629</v>
      </c>
      <c r="C633" s="11">
        <v>105</v>
      </c>
      <c r="D633" s="12" t="s">
        <v>7</v>
      </c>
      <c r="E633" s="13">
        <v>25</v>
      </c>
      <c r="F633" s="12" t="s">
        <v>8</v>
      </c>
      <c r="G633" s="12" t="s">
        <v>9</v>
      </c>
    </row>
    <row r="634" spans="2:7" ht="13.5">
      <c r="B634" s="10">
        <f t="shared" si="9"/>
        <v>630</v>
      </c>
      <c r="C634" s="11">
        <v>106</v>
      </c>
      <c r="D634" s="12" t="s">
        <v>10</v>
      </c>
      <c r="E634" s="13">
        <v>25</v>
      </c>
      <c r="F634" s="12" t="s">
        <v>11</v>
      </c>
      <c r="G634" s="12" t="s">
        <v>12</v>
      </c>
    </row>
    <row r="635" spans="2:7" ht="13.5">
      <c r="B635" s="10">
        <f t="shared" si="9"/>
        <v>631</v>
      </c>
      <c r="C635" s="11">
        <v>235</v>
      </c>
      <c r="D635" s="12" t="s">
        <v>274</v>
      </c>
      <c r="E635" s="13">
        <v>25</v>
      </c>
      <c r="F635" s="12" t="s">
        <v>240</v>
      </c>
      <c r="G635" s="12" t="s">
        <v>275</v>
      </c>
    </row>
    <row r="636" spans="2:7" ht="13.5">
      <c r="B636" s="10">
        <f t="shared" si="9"/>
        <v>632</v>
      </c>
      <c r="C636" s="11">
        <v>368</v>
      </c>
      <c r="D636" s="12" t="s">
        <v>498</v>
      </c>
      <c r="E636" s="13">
        <v>25</v>
      </c>
      <c r="F636" s="12" t="s">
        <v>8</v>
      </c>
      <c r="G636" s="12" t="s">
        <v>499</v>
      </c>
    </row>
    <row r="637" spans="2:7" ht="13.5">
      <c r="B637" s="10">
        <f t="shared" si="9"/>
        <v>633</v>
      </c>
      <c r="C637" s="11">
        <v>541</v>
      </c>
      <c r="D637" s="12" t="s">
        <v>759</v>
      </c>
      <c r="E637" s="13">
        <v>25</v>
      </c>
      <c r="F637" s="12" t="s">
        <v>140</v>
      </c>
      <c r="G637" s="12" t="s">
        <v>760</v>
      </c>
    </row>
    <row r="638" spans="2:7" ht="13.5">
      <c r="B638" s="10">
        <f t="shared" si="9"/>
        <v>634</v>
      </c>
      <c r="C638" s="11">
        <v>587</v>
      </c>
      <c r="D638" s="12" t="s">
        <v>821</v>
      </c>
      <c r="E638" s="13">
        <v>25</v>
      </c>
      <c r="F638" s="12" t="s">
        <v>8</v>
      </c>
      <c r="G638" s="12" t="s">
        <v>124</v>
      </c>
    </row>
    <row r="639" spans="2:7" ht="13.5">
      <c r="B639" s="10">
        <f t="shared" si="9"/>
        <v>635</v>
      </c>
      <c r="C639" s="11">
        <v>666</v>
      </c>
      <c r="D639" s="12" t="s">
        <v>938</v>
      </c>
      <c r="E639" s="13">
        <v>25</v>
      </c>
      <c r="F639" s="12" t="s">
        <v>87</v>
      </c>
      <c r="G639" s="12" t="s">
        <v>939</v>
      </c>
    </row>
    <row r="640" spans="2:7" ht="13.5">
      <c r="B640" s="10">
        <f t="shared" si="9"/>
        <v>636</v>
      </c>
      <c r="C640" s="11">
        <v>727</v>
      </c>
      <c r="D640" s="12" t="s">
        <v>1031</v>
      </c>
      <c r="E640" s="13">
        <v>25</v>
      </c>
      <c r="F640" s="12" t="s">
        <v>8</v>
      </c>
      <c r="G640" s="12" t="s">
        <v>1032</v>
      </c>
    </row>
    <row r="641" spans="2:7" ht="13.5">
      <c r="B641" s="10">
        <f t="shared" si="9"/>
        <v>637</v>
      </c>
      <c r="C641" s="11">
        <v>736</v>
      </c>
      <c r="D641" s="12" t="s">
        <v>1047</v>
      </c>
      <c r="E641" s="13">
        <v>25</v>
      </c>
      <c r="F641" s="12" t="s">
        <v>5</v>
      </c>
      <c r="G641" s="12" t="s">
        <v>577</v>
      </c>
    </row>
    <row r="642" spans="2:7" ht="13.5">
      <c r="B642" s="17">
        <f t="shared" si="9"/>
        <v>638</v>
      </c>
      <c r="C642" s="1">
        <v>19</v>
      </c>
      <c r="D642" s="1" t="s">
        <v>1093</v>
      </c>
      <c r="E642" s="2">
        <v>24</v>
      </c>
      <c r="F642" s="1" t="s">
        <v>1105</v>
      </c>
      <c r="G642" s="1" t="s">
        <v>1084</v>
      </c>
    </row>
    <row r="643" spans="2:7" ht="13.5">
      <c r="B643" s="17">
        <f t="shared" si="9"/>
        <v>639</v>
      </c>
      <c r="C643" s="3">
        <v>123</v>
      </c>
      <c r="D643" s="4" t="s">
        <v>49</v>
      </c>
      <c r="E643" s="2">
        <v>24</v>
      </c>
      <c r="F643" s="4" t="s">
        <v>50</v>
      </c>
      <c r="G643" s="4" t="s">
        <v>51</v>
      </c>
    </row>
    <row r="644" spans="2:7" ht="13.5">
      <c r="B644" s="17">
        <f t="shared" si="9"/>
        <v>640</v>
      </c>
      <c r="C644" s="3">
        <v>135</v>
      </c>
      <c r="D644" s="4" t="s">
        <v>76</v>
      </c>
      <c r="E644" s="2">
        <v>24</v>
      </c>
      <c r="F644" s="4" t="s">
        <v>5</v>
      </c>
      <c r="G644" s="4" t="s">
        <v>77</v>
      </c>
    </row>
    <row r="645" spans="2:7" ht="13.5">
      <c r="B645" s="17">
        <f t="shared" si="9"/>
        <v>641</v>
      </c>
      <c r="C645" s="3">
        <v>147</v>
      </c>
      <c r="D645" s="4" t="s">
        <v>102</v>
      </c>
      <c r="E645" s="2">
        <v>24</v>
      </c>
      <c r="F645" s="4" t="s">
        <v>103</v>
      </c>
      <c r="G645" s="4" t="s">
        <v>104</v>
      </c>
    </row>
    <row r="646" spans="2:7" ht="13.5">
      <c r="B646" s="17">
        <f t="shared" si="9"/>
        <v>642</v>
      </c>
      <c r="C646" s="3">
        <v>253</v>
      </c>
      <c r="D646" s="4" t="s">
        <v>304</v>
      </c>
      <c r="E646" s="2">
        <v>24</v>
      </c>
      <c r="F646" s="4" t="s">
        <v>8</v>
      </c>
      <c r="G646" s="4" t="s">
        <v>305</v>
      </c>
    </row>
    <row r="647" spans="2:7" ht="13.5">
      <c r="B647" s="17">
        <f t="shared" si="9"/>
        <v>643</v>
      </c>
      <c r="C647" s="3">
        <v>317</v>
      </c>
      <c r="D647" s="4" t="s">
        <v>415</v>
      </c>
      <c r="E647" s="2">
        <v>24</v>
      </c>
      <c r="F647" s="4" t="s">
        <v>5</v>
      </c>
      <c r="G647" s="4" t="s">
        <v>416</v>
      </c>
    </row>
    <row r="648" spans="2:7" ht="13.5">
      <c r="B648" s="17">
        <f t="shared" si="9"/>
        <v>644</v>
      </c>
      <c r="C648" s="3">
        <v>424</v>
      </c>
      <c r="D648" s="4" t="s">
        <v>585</v>
      </c>
      <c r="E648" s="2">
        <v>24</v>
      </c>
      <c r="F648" s="4" t="s">
        <v>30</v>
      </c>
      <c r="G648" s="4" t="s">
        <v>586</v>
      </c>
    </row>
    <row r="649" spans="2:7" ht="13.5">
      <c r="B649" s="17">
        <f t="shared" si="9"/>
        <v>645</v>
      </c>
      <c r="C649" s="3">
        <v>673</v>
      </c>
      <c r="D649" s="4" t="s">
        <v>948</v>
      </c>
      <c r="E649" s="2">
        <v>24</v>
      </c>
      <c r="F649" s="4" t="s">
        <v>113</v>
      </c>
      <c r="G649" s="4" t="s">
        <v>949</v>
      </c>
    </row>
    <row r="650" spans="2:7" ht="13.5">
      <c r="B650" s="17">
        <f t="shared" si="9"/>
        <v>646</v>
      </c>
      <c r="C650" s="3">
        <v>732</v>
      </c>
      <c r="D650" s="4" t="s">
        <v>1040</v>
      </c>
      <c r="E650" s="2">
        <v>24</v>
      </c>
      <c r="F650" s="4" t="s">
        <v>222</v>
      </c>
      <c r="G650" s="4" t="s">
        <v>1041</v>
      </c>
    </row>
    <row r="651" spans="2:7" ht="13.5">
      <c r="B651" s="17">
        <f t="shared" si="9"/>
        <v>647</v>
      </c>
      <c r="C651" s="3">
        <v>735</v>
      </c>
      <c r="D651" s="4" t="s">
        <v>1046</v>
      </c>
      <c r="E651" s="2">
        <v>24</v>
      </c>
      <c r="F651" s="4" t="s">
        <v>87</v>
      </c>
      <c r="G651" s="4" t="s">
        <v>143</v>
      </c>
    </row>
    <row r="652" spans="2:7" ht="13.5">
      <c r="B652" s="10">
        <f aca="true" t="shared" si="10" ref="B652:B673">1+B651</f>
        <v>648</v>
      </c>
      <c r="C652" s="14">
        <v>2</v>
      </c>
      <c r="D652" s="14" t="s">
        <v>1075</v>
      </c>
      <c r="E652" s="13">
        <v>23</v>
      </c>
      <c r="F652" s="14" t="s">
        <v>1076</v>
      </c>
      <c r="G652" s="14"/>
    </row>
    <row r="653" spans="2:7" ht="13.5">
      <c r="B653" s="10">
        <f t="shared" si="10"/>
        <v>649</v>
      </c>
      <c r="C653" s="14">
        <v>15</v>
      </c>
      <c r="D653" s="14" t="s">
        <v>1087</v>
      </c>
      <c r="E653" s="13">
        <v>23</v>
      </c>
      <c r="F653" s="14" t="s">
        <v>1105</v>
      </c>
      <c r="G653" s="14" t="s">
        <v>1084</v>
      </c>
    </row>
    <row r="654" spans="2:7" ht="13.5">
      <c r="B654" s="10">
        <f t="shared" si="10"/>
        <v>650</v>
      </c>
      <c r="C654" s="11">
        <v>128</v>
      </c>
      <c r="D654" s="12" t="s">
        <v>61</v>
      </c>
      <c r="E654" s="13">
        <v>23</v>
      </c>
      <c r="F654" s="12" t="s">
        <v>62</v>
      </c>
      <c r="G654" s="12" t="s">
        <v>63</v>
      </c>
    </row>
    <row r="655" spans="2:7" ht="13.5">
      <c r="B655" s="10">
        <f t="shared" si="10"/>
        <v>651</v>
      </c>
      <c r="C655" s="11">
        <v>292</v>
      </c>
      <c r="D655" s="12" t="s">
        <v>372</v>
      </c>
      <c r="E655" s="13">
        <v>23</v>
      </c>
      <c r="F655" s="12" t="s">
        <v>8</v>
      </c>
      <c r="G655" s="12" t="s">
        <v>373</v>
      </c>
    </row>
    <row r="656" spans="2:7" ht="13.5">
      <c r="B656" s="10">
        <f t="shared" si="10"/>
        <v>652</v>
      </c>
      <c r="C656" s="11">
        <v>314</v>
      </c>
      <c r="D656" s="12" t="s">
        <v>411</v>
      </c>
      <c r="E656" s="13">
        <v>23</v>
      </c>
      <c r="F656" s="12" t="s">
        <v>38</v>
      </c>
      <c r="G656" s="12" t="s">
        <v>187</v>
      </c>
    </row>
    <row r="657" spans="2:7" ht="13.5">
      <c r="B657" s="10">
        <f t="shared" si="10"/>
        <v>653</v>
      </c>
      <c r="C657" s="11">
        <v>400</v>
      </c>
      <c r="D657" s="12" t="s">
        <v>548</v>
      </c>
      <c r="E657" s="13">
        <v>23</v>
      </c>
      <c r="F657" s="12" t="s">
        <v>549</v>
      </c>
      <c r="G657" s="12" t="s">
        <v>550</v>
      </c>
    </row>
    <row r="658" spans="2:7" ht="13.5">
      <c r="B658" s="10">
        <f t="shared" si="10"/>
        <v>654</v>
      </c>
      <c r="C658" s="11">
        <v>518</v>
      </c>
      <c r="D658" s="12" t="s">
        <v>727</v>
      </c>
      <c r="E658" s="13">
        <v>23</v>
      </c>
      <c r="F658" s="12" t="s">
        <v>240</v>
      </c>
      <c r="G658" s="12" t="s">
        <v>728</v>
      </c>
    </row>
    <row r="659" spans="2:7" ht="13.5">
      <c r="B659" s="10">
        <f t="shared" si="10"/>
        <v>655</v>
      </c>
      <c r="C659" s="11">
        <v>546</v>
      </c>
      <c r="D659" s="12" t="s">
        <v>765</v>
      </c>
      <c r="E659" s="13">
        <v>23</v>
      </c>
      <c r="F659" s="12" t="s">
        <v>30</v>
      </c>
      <c r="G659" s="12" t="s">
        <v>766</v>
      </c>
    </row>
    <row r="660" spans="2:7" ht="13.5">
      <c r="B660" s="10">
        <f t="shared" si="10"/>
        <v>656</v>
      </c>
      <c r="C660" s="11">
        <v>599</v>
      </c>
      <c r="D660" s="12" t="s">
        <v>840</v>
      </c>
      <c r="E660" s="13">
        <v>23</v>
      </c>
      <c r="F660" s="12" t="s">
        <v>42</v>
      </c>
      <c r="G660" s="12" t="s">
        <v>263</v>
      </c>
    </row>
    <row r="661" spans="2:7" ht="13.5">
      <c r="B661" s="10">
        <f t="shared" si="10"/>
        <v>657</v>
      </c>
      <c r="C661" s="11">
        <v>740</v>
      </c>
      <c r="D661" s="12" t="s">
        <v>1051</v>
      </c>
      <c r="E661" s="13">
        <v>23</v>
      </c>
      <c r="F661" s="12" t="s">
        <v>222</v>
      </c>
      <c r="G661" s="12" t="s">
        <v>223</v>
      </c>
    </row>
    <row r="662" spans="2:7" ht="13.5">
      <c r="B662" s="17">
        <f t="shared" si="10"/>
        <v>658</v>
      </c>
      <c r="C662" s="1">
        <v>4</v>
      </c>
      <c r="D662" s="1" t="s">
        <v>1096</v>
      </c>
      <c r="E662" s="2">
        <v>22</v>
      </c>
      <c r="F662" s="1" t="s">
        <v>1076</v>
      </c>
      <c r="G662" s="1"/>
    </row>
    <row r="663" spans="2:7" ht="13.5">
      <c r="B663" s="17">
        <f t="shared" si="10"/>
        <v>659</v>
      </c>
      <c r="C663" s="3">
        <v>132</v>
      </c>
      <c r="D663" s="4" t="s">
        <v>71</v>
      </c>
      <c r="E663" s="2">
        <v>22</v>
      </c>
      <c r="F663" s="4" t="s">
        <v>42</v>
      </c>
      <c r="G663" s="4" t="s">
        <v>72</v>
      </c>
    </row>
    <row r="664" spans="2:7" ht="13.5">
      <c r="B664" s="17">
        <f t="shared" si="10"/>
        <v>660</v>
      </c>
      <c r="C664" s="3">
        <v>397</v>
      </c>
      <c r="D664" s="4" t="s">
        <v>544</v>
      </c>
      <c r="E664" s="2">
        <v>22</v>
      </c>
      <c r="F664" s="4" t="s">
        <v>8</v>
      </c>
      <c r="G664" s="4" t="s">
        <v>124</v>
      </c>
    </row>
    <row r="665" spans="2:7" ht="13.5">
      <c r="B665" s="17">
        <f t="shared" si="10"/>
        <v>661</v>
      </c>
      <c r="C665" s="3">
        <v>724</v>
      </c>
      <c r="D665" s="4" t="s">
        <v>1025</v>
      </c>
      <c r="E665" s="2">
        <v>22</v>
      </c>
      <c r="F665" s="4" t="s">
        <v>381</v>
      </c>
      <c r="G665" s="4" t="s">
        <v>1026</v>
      </c>
    </row>
    <row r="666" spans="2:7" ht="13.5">
      <c r="B666" s="17">
        <f t="shared" si="10"/>
        <v>662</v>
      </c>
      <c r="C666" s="3">
        <v>725</v>
      </c>
      <c r="D666" s="4" t="s">
        <v>1027</v>
      </c>
      <c r="E666" s="2">
        <v>22</v>
      </c>
      <c r="F666" s="4" t="s">
        <v>34</v>
      </c>
      <c r="G666" s="4" t="s">
        <v>1028</v>
      </c>
    </row>
    <row r="667" spans="2:7" ht="13.5">
      <c r="B667" s="17">
        <f t="shared" si="10"/>
        <v>663</v>
      </c>
      <c r="C667" s="3">
        <v>726</v>
      </c>
      <c r="D667" s="4" t="s">
        <v>1029</v>
      </c>
      <c r="E667" s="2">
        <v>22</v>
      </c>
      <c r="F667" s="4" t="s">
        <v>20</v>
      </c>
      <c r="G667" s="4" t="s">
        <v>1030</v>
      </c>
    </row>
    <row r="668" spans="2:7" ht="13.5">
      <c r="B668" s="17">
        <f t="shared" si="10"/>
        <v>664</v>
      </c>
      <c r="C668" s="3">
        <v>741</v>
      </c>
      <c r="D668" s="4" t="s">
        <v>1052</v>
      </c>
      <c r="E668" s="2">
        <v>22</v>
      </c>
      <c r="F668" s="4" t="s">
        <v>53</v>
      </c>
      <c r="G668" s="4" t="s">
        <v>1053</v>
      </c>
    </row>
    <row r="669" spans="2:7" ht="13.5">
      <c r="B669" s="10">
        <f t="shared" si="10"/>
        <v>665</v>
      </c>
      <c r="C669" s="11">
        <v>156</v>
      </c>
      <c r="D669" s="12" t="s">
        <v>123</v>
      </c>
      <c r="E669" s="13">
        <v>21</v>
      </c>
      <c r="F669" s="12" t="s">
        <v>8</v>
      </c>
      <c r="G669" s="12" t="s">
        <v>124</v>
      </c>
    </row>
    <row r="670" spans="2:7" ht="13.5">
      <c r="B670" s="10">
        <f t="shared" si="10"/>
        <v>666</v>
      </c>
      <c r="C670" s="11">
        <v>419</v>
      </c>
      <c r="D670" s="12" t="s">
        <v>578</v>
      </c>
      <c r="E670" s="13">
        <v>21</v>
      </c>
      <c r="F670" s="12" t="s">
        <v>30</v>
      </c>
      <c r="G670" s="12" t="s">
        <v>579</v>
      </c>
    </row>
    <row r="671" spans="2:7" ht="13.5">
      <c r="B671" s="10">
        <f t="shared" si="10"/>
        <v>667</v>
      </c>
      <c r="C671" s="11">
        <v>728</v>
      </c>
      <c r="D671" s="12" t="s">
        <v>1033</v>
      </c>
      <c r="E671" s="13">
        <v>21</v>
      </c>
      <c r="F671" s="12" t="s">
        <v>34</v>
      </c>
      <c r="G671" s="12" t="s">
        <v>1028</v>
      </c>
    </row>
    <row r="672" spans="2:7" ht="13.5">
      <c r="B672" s="10">
        <f t="shared" si="10"/>
        <v>668</v>
      </c>
      <c r="C672" s="11">
        <v>729</v>
      </c>
      <c r="D672" s="12" t="s">
        <v>1034</v>
      </c>
      <c r="E672" s="13">
        <v>21</v>
      </c>
      <c r="F672" s="12" t="s">
        <v>314</v>
      </c>
      <c r="G672" s="12" t="s">
        <v>1035</v>
      </c>
    </row>
    <row r="673" spans="2:7" ht="13.5">
      <c r="B673" s="10">
        <f t="shared" si="10"/>
        <v>669</v>
      </c>
      <c r="C673" s="11">
        <v>734</v>
      </c>
      <c r="D673" s="12" t="s">
        <v>1044</v>
      </c>
      <c r="E673" s="13">
        <v>21</v>
      </c>
      <c r="F673" s="12" t="s">
        <v>5</v>
      </c>
      <c r="G673" s="12" t="s">
        <v>1045</v>
      </c>
    </row>
  </sheetData>
  <sheetProtection/>
  <printOptions/>
  <pageMargins left="0.7086614173228347" right="0.7086614173228347" top="0.7480314960629921" bottom="0.7480314960629921" header="0.31496062992125984" footer="0.31496062992125984"/>
  <pageSetup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4:G673"/>
  <sheetViews>
    <sheetView tabSelected="1" zoomScalePageLayoutView="0" workbookViewId="0" topLeftCell="A1">
      <selection activeCell="H646" sqref="H646"/>
    </sheetView>
  </sheetViews>
  <sheetFormatPr defaultColWidth="9.140625" defaultRowHeight="15"/>
  <cols>
    <col min="2" max="2" width="4.8515625" style="0" customWidth="1"/>
    <col min="3" max="3" width="7.421875" style="0" bestFit="1" customWidth="1"/>
    <col min="4" max="4" width="25.00390625" style="0" bestFit="1" customWidth="1"/>
    <col min="5" max="5" width="5.421875" style="0" bestFit="1" customWidth="1"/>
    <col min="6" max="6" width="16.140625" style="0" bestFit="1" customWidth="1"/>
    <col min="7" max="7" width="36.140625" style="0" bestFit="1" customWidth="1"/>
  </cols>
  <sheetData>
    <row r="4" spans="2:7" ht="13.5">
      <c r="B4" s="15" t="s">
        <v>1103</v>
      </c>
      <c r="C4" s="16" t="s">
        <v>1098</v>
      </c>
      <c r="D4" s="16" t="s">
        <v>1099</v>
      </c>
      <c r="E4" s="16" t="s">
        <v>1100</v>
      </c>
      <c r="F4" s="16" t="s">
        <v>1102</v>
      </c>
      <c r="G4" s="16" t="s">
        <v>1101</v>
      </c>
    </row>
    <row r="5" spans="2:7" ht="13.5">
      <c r="B5" s="5">
        <v>1</v>
      </c>
      <c r="C5" s="1">
        <v>2</v>
      </c>
      <c r="D5" s="1" t="s">
        <v>1075</v>
      </c>
      <c r="E5" s="2">
        <v>23</v>
      </c>
      <c r="F5" s="1" t="s">
        <v>1076</v>
      </c>
      <c r="G5" s="1"/>
    </row>
    <row r="6" spans="2:7" ht="13.5">
      <c r="B6" s="5">
        <f>1+B5</f>
        <v>2</v>
      </c>
      <c r="C6" s="1">
        <v>4</v>
      </c>
      <c r="D6" s="1" t="s">
        <v>1096</v>
      </c>
      <c r="E6" s="2">
        <v>22</v>
      </c>
      <c r="F6" s="1" t="s">
        <v>1076</v>
      </c>
      <c r="G6" s="1"/>
    </row>
    <row r="7" spans="2:7" ht="13.5">
      <c r="B7" s="5">
        <f aca="true" t="shared" si="0" ref="B7:B72">1+B6</f>
        <v>3</v>
      </c>
      <c r="C7" s="3">
        <v>102</v>
      </c>
      <c r="D7" s="4" t="s">
        <v>1</v>
      </c>
      <c r="E7" s="2">
        <v>30</v>
      </c>
      <c r="F7" s="4" t="s">
        <v>2</v>
      </c>
      <c r="G7" s="4"/>
    </row>
    <row r="8" spans="2:7" ht="13.5">
      <c r="B8" s="5">
        <f t="shared" si="0"/>
        <v>4</v>
      </c>
      <c r="C8" s="3">
        <v>103</v>
      </c>
      <c r="D8" s="4" t="s">
        <v>3</v>
      </c>
      <c r="E8" s="2">
        <v>37</v>
      </c>
      <c r="F8" s="4" t="s">
        <v>2</v>
      </c>
      <c r="G8" s="4"/>
    </row>
    <row r="9" spans="2:7" ht="13.5">
      <c r="B9" s="5">
        <f t="shared" si="0"/>
        <v>5</v>
      </c>
      <c r="C9" s="3">
        <v>117</v>
      </c>
      <c r="D9" s="4" t="s">
        <v>36</v>
      </c>
      <c r="E9" s="2">
        <v>27</v>
      </c>
      <c r="F9" s="4" t="s">
        <v>2</v>
      </c>
      <c r="G9" s="4"/>
    </row>
    <row r="10" spans="2:7" ht="13.5">
      <c r="B10" s="5">
        <f t="shared" si="0"/>
        <v>6</v>
      </c>
      <c r="C10" s="20">
        <v>1</v>
      </c>
      <c r="D10" s="22" t="s">
        <v>1112</v>
      </c>
      <c r="E10" s="21">
        <v>27</v>
      </c>
      <c r="F10" s="22" t="s">
        <v>1113</v>
      </c>
      <c r="G10" s="4"/>
    </row>
    <row r="11" spans="2:7" ht="13.5">
      <c r="B11" s="5">
        <f t="shared" si="0"/>
        <v>7</v>
      </c>
      <c r="C11" s="1">
        <v>3</v>
      </c>
      <c r="D11" s="1" t="s">
        <v>1077</v>
      </c>
      <c r="E11" s="2">
        <v>36</v>
      </c>
      <c r="F11" s="1" t="s">
        <v>1074</v>
      </c>
      <c r="G11" s="1"/>
    </row>
    <row r="12" spans="2:7" ht="13.5">
      <c r="B12" s="5">
        <f t="shared" si="0"/>
        <v>8</v>
      </c>
      <c r="C12" s="3">
        <v>51</v>
      </c>
      <c r="D12" s="4" t="s">
        <v>1066</v>
      </c>
      <c r="E12" s="2">
        <v>34</v>
      </c>
      <c r="F12" s="4" t="s">
        <v>1067</v>
      </c>
      <c r="G12" s="4"/>
    </row>
    <row r="13" spans="2:7" ht="13.5">
      <c r="B13" s="5">
        <f t="shared" si="0"/>
        <v>9</v>
      </c>
      <c r="C13" s="3">
        <v>52</v>
      </c>
      <c r="D13" s="4" t="s">
        <v>1068</v>
      </c>
      <c r="E13" s="2">
        <v>30</v>
      </c>
      <c r="F13" s="4" t="s">
        <v>1067</v>
      </c>
      <c r="G13" s="4"/>
    </row>
    <row r="14" spans="2:7" ht="13.5">
      <c r="B14" s="5">
        <f t="shared" si="0"/>
        <v>10</v>
      </c>
      <c r="C14" s="1">
        <v>5</v>
      </c>
      <c r="D14" s="1" t="s">
        <v>1097</v>
      </c>
      <c r="E14" s="2">
        <v>29</v>
      </c>
      <c r="F14" s="1" t="s">
        <v>1078</v>
      </c>
      <c r="G14" s="1"/>
    </row>
    <row r="15" spans="2:7" ht="13.5">
      <c r="B15" s="5">
        <f t="shared" si="0"/>
        <v>11</v>
      </c>
      <c r="C15" s="1">
        <v>6</v>
      </c>
      <c r="D15" s="1" t="s">
        <v>1110</v>
      </c>
      <c r="E15" s="2">
        <v>28</v>
      </c>
      <c r="F15" s="1" t="s">
        <v>1111</v>
      </c>
      <c r="G15" s="1"/>
    </row>
    <row r="16" spans="2:7" ht="13.5">
      <c r="B16" s="10">
        <f t="shared" si="0"/>
        <v>12</v>
      </c>
      <c r="C16" s="11">
        <v>110</v>
      </c>
      <c r="D16" s="12" t="s">
        <v>19</v>
      </c>
      <c r="E16" s="13">
        <v>28</v>
      </c>
      <c r="F16" s="12" t="s">
        <v>20</v>
      </c>
      <c r="G16" s="12" t="s">
        <v>21</v>
      </c>
    </row>
    <row r="17" spans="2:7" ht="13.5">
      <c r="B17" s="10">
        <f t="shared" si="0"/>
        <v>13</v>
      </c>
      <c r="C17" s="11">
        <v>155</v>
      </c>
      <c r="D17" s="12" t="s">
        <v>121</v>
      </c>
      <c r="E17" s="13">
        <v>44</v>
      </c>
      <c r="F17" s="12" t="s">
        <v>20</v>
      </c>
      <c r="G17" s="12" t="s">
        <v>122</v>
      </c>
    </row>
    <row r="18" spans="2:7" ht="13.5">
      <c r="B18" s="10">
        <f t="shared" si="0"/>
        <v>14</v>
      </c>
      <c r="C18" s="11">
        <v>176</v>
      </c>
      <c r="D18" s="12" t="s">
        <v>161</v>
      </c>
      <c r="E18" s="13">
        <v>44</v>
      </c>
      <c r="F18" s="12" t="s">
        <v>20</v>
      </c>
      <c r="G18" s="12" t="s">
        <v>162</v>
      </c>
    </row>
    <row r="19" spans="2:7" ht="13.5">
      <c r="B19" s="10">
        <f t="shared" si="0"/>
        <v>15</v>
      </c>
      <c r="C19" s="11">
        <v>227</v>
      </c>
      <c r="D19" s="12" t="s">
        <v>260</v>
      </c>
      <c r="E19" s="13">
        <v>45</v>
      </c>
      <c r="F19" s="12" t="s">
        <v>20</v>
      </c>
      <c r="G19" s="12" t="s">
        <v>261</v>
      </c>
    </row>
    <row r="20" spans="2:7" ht="13.5">
      <c r="B20" s="10">
        <f t="shared" si="0"/>
        <v>16</v>
      </c>
      <c r="C20" s="11">
        <v>238</v>
      </c>
      <c r="D20" s="12" t="s">
        <v>279</v>
      </c>
      <c r="E20" s="13">
        <v>33</v>
      </c>
      <c r="F20" s="12" t="s">
        <v>20</v>
      </c>
      <c r="G20" s="12" t="s">
        <v>280</v>
      </c>
    </row>
    <row r="21" spans="2:7" ht="13.5">
      <c r="B21" s="10">
        <f t="shared" si="0"/>
        <v>17</v>
      </c>
      <c r="C21" s="11">
        <v>329</v>
      </c>
      <c r="D21" s="12" t="s">
        <v>439</v>
      </c>
      <c r="E21" s="13">
        <v>45</v>
      </c>
      <c r="F21" s="12" t="s">
        <v>20</v>
      </c>
      <c r="G21" s="12" t="s">
        <v>122</v>
      </c>
    </row>
    <row r="22" spans="2:7" ht="13.5">
      <c r="B22" s="10">
        <f t="shared" si="0"/>
        <v>18</v>
      </c>
      <c r="C22" s="11">
        <v>332</v>
      </c>
      <c r="D22" s="12" t="s">
        <v>443</v>
      </c>
      <c r="E22" s="13">
        <v>36</v>
      </c>
      <c r="F22" s="12" t="s">
        <v>20</v>
      </c>
      <c r="G22" s="12" t="s">
        <v>444</v>
      </c>
    </row>
    <row r="23" spans="2:7" ht="13.5">
      <c r="B23" s="10">
        <f t="shared" si="0"/>
        <v>19</v>
      </c>
      <c r="C23" s="11">
        <v>343</v>
      </c>
      <c r="D23" s="12" t="s">
        <v>458</v>
      </c>
      <c r="E23" s="13">
        <v>40</v>
      </c>
      <c r="F23" s="12" t="s">
        <v>20</v>
      </c>
      <c r="G23" s="12" t="s">
        <v>459</v>
      </c>
    </row>
    <row r="24" spans="2:7" ht="13.5">
      <c r="B24" s="10">
        <f t="shared" si="0"/>
        <v>20</v>
      </c>
      <c r="C24" s="11">
        <v>354</v>
      </c>
      <c r="D24" s="12" t="s">
        <v>476</v>
      </c>
      <c r="E24" s="13">
        <v>31</v>
      </c>
      <c r="F24" s="12" t="s">
        <v>20</v>
      </c>
      <c r="G24" s="12" t="s">
        <v>477</v>
      </c>
    </row>
    <row r="25" spans="2:7" ht="13.5">
      <c r="B25" s="6">
        <f t="shared" si="0"/>
        <v>21</v>
      </c>
      <c r="C25" s="7">
        <v>412</v>
      </c>
      <c r="D25" s="8" t="s">
        <v>568</v>
      </c>
      <c r="E25" s="9">
        <v>47</v>
      </c>
      <c r="F25" s="8" t="s">
        <v>20</v>
      </c>
      <c r="G25" s="8" t="s">
        <v>280</v>
      </c>
    </row>
    <row r="26" spans="2:7" ht="13.5">
      <c r="B26" s="10">
        <f t="shared" si="0"/>
        <v>22</v>
      </c>
      <c r="C26" s="11">
        <v>422</v>
      </c>
      <c r="D26" s="12" t="s">
        <v>583</v>
      </c>
      <c r="E26" s="13">
        <v>43</v>
      </c>
      <c r="F26" s="12" t="s">
        <v>20</v>
      </c>
      <c r="G26" s="12" t="s">
        <v>459</v>
      </c>
    </row>
    <row r="27" spans="2:7" ht="13.5">
      <c r="B27" s="10">
        <f t="shared" si="0"/>
        <v>23</v>
      </c>
      <c r="C27" s="11">
        <v>434</v>
      </c>
      <c r="D27" s="12" t="s">
        <v>598</v>
      </c>
      <c r="E27" s="13">
        <v>34</v>
      </c>
      <c r="F27" s="12" t="s">
        <v>20</v>
      </c>
      <c r="G27" s="12" t="s">
        <v>459</v>
      </c>
    </row>
    <row r="28" spans="2:7" ht="13.5">
      <c r="B28" s="10">
        <f t="shared" si="0"/>
        <v>24</v>
      </c>
      <c r="C28" s="11">
        <v>508</v>
      </c>
      <c r="D28" s="12" t="s">
        <v>713</v>
      </c>
      <c r="E28" s="13">
        <v>40</v>
      </c>
      <c r="F28" s="12" t="s">
        <v>20</v>
      </c>
      <c r="G28" s="12" t="s">
        <v>714</v>
      </c>
    </row>
    <row r="29" spans="2:7" ht="13.5">
      <c r="B29" s="10">
        <f t="shared" si="0"/>
        <v>25</v>
      </c>
      <c r="C29" s="11">
        <v>545</v>
      </c>
      <c r="D29" s="12" t="s">
        <v>764</v>
      </c>
      <c r="E29" s="13">
        <v>47</v>
      </c>
      <c r="F29" s="12" t="s">
        <v>20</v>
      </c>
      <c r="G29" s="12" t="s">
        <v>714</v>
      </c>
    </row>
    <row r="30" spans="2:7" ht="13.5">
      <c r="B30" s="10">
        <f t="shared" si="0"/>
        <v>26</v>
      </c>
      <c r="C30" s="11">
        <v>567</v>
      </c>
      <c r="D30" s="12" t="s">
        <v>795</v>
      </c>
      <c r="E30" s="13">
        <v>49</v>
      </c>
      <c r="F30" s="12" t="s">
        <v>20</v>
      </c>
      <c r="G30" s="12" t="s">
        <v>796</v>
      </c>
    </row>
    <row r="31" spans="2:7" ht="13.5">
      <c r="B31" s="10">
        <f t="shared" si="0"/>
        <v>27</v>
      </c>
      <c r="C31" s="11">
        <v>589</v>
      </c>
      <c r="D31" s="12" t="s">
        <v>824</v>
      </c>
      <c r="E31" s="13">
        <v>30</v>
      </c>
      <c r="F31" s="12" t="s">
        <v>20</v>
      </c>
      <c r="G31" s="12" t="s">
        <v>825</v>
      </c>
    </row>
    <row r="32" spans="2:7" ht="13.5">
      <c r="B32" s="10">
        <f t="shared" si="0"/>
        <v>28</v>
      </c>
      <c r="C32" s="11">
        <v>603</v>
      </c>
      <c r="D32" s="12" t="s">
        <v>845</v>
      </c>
      <c r="E32" s="13">
        <v>40</v>
      </c>
      <c r="F32" s="12" t="s">
        <v>20</v>
      </c>
      <c r="G32" s="12" t="s">
        <v>846</v>
      </c>
    </row>
    <row r="33" spans="2:7" ht="13.5">
      <c r="B33" s="10">
        <f t="shared" si="0"/>
        <v>29</v>
      </c>
      <c r="C33" s="11">
        <v>611</v>
      </c>
      <c r="D33" s="12" t="s">
        <v>859</v>
      </c>
      <c r="E33" s="13">
        <v>47</v>
      </c>
      <c r="F33" s="12" t="s">
        <v>20</v>
      </c>
      <c r="G33" s="12" t="s">
        <v>860</v>
      </c>
    </row>
    <row r="34" spans="2:7" ht="13.5">
      <c r="B34" s="10">
        <f t="shared" si="0"/>
        <v>30</v>
      </c>
      <c r="C34" s="11">
        <v>651</v>
      </c>
      <c r="D34" s="12" t="s">
        <v>920</v>
      </c>
      <c r="E34" s="13">
        <v>46</v>
      </c>
      <c r="F34" s="12" t="s">
        <v>20</v>
      </c>
      <c r="G34" s="12" t="s">
        <v>921</v>
      </c>
    </row>
    <row r="35" spans="2:7" ht="13.5">
      <c r="B35" s="10">
        <f t="shared" si="0"/>
        <v>31</v>
      </c>
      <c r="C35" s="11">
        <v>726</v>
      </c>
      <c r="D35" s="12" t="s">
        <v>1029</v>
      </c>
      <c r="E35" s="13">
        <v>22</v>
      </c>
      <c r="F35" s="12" t="s">
        <v>20</v>
      </c>
      <c r="G35" s="12" t="s">
        <v>1030</v>
      </c>
    </row>
    <row r="36" spans="2:7" ht="13.5">
      <c r="B36" s="5">
        <f t="shared" si="0"/>
        <v>32</v>
      </c>
      <c r="C36" s="3">
        <v>259</v>
      </c>
      <c r="D36" s="4" t="s">
        <v>313</v>
      </c>
      <c r="E36" s="2">
        <v>34</v>
      </c>
      <c r="F36" s="4" t="s">
        <v>314</v>
      </c>
      <c r="G36" s="4" t="s">
        <v>315</v>
      </c>
    </row>
    <row r="37" spans="2:7" ht="13.5">
      <c r="B37" s="5">
        <f t="shared" si="0"/>
        <v>33</v>
      </c>
      <c r="C37" s="3">
        <v>729</v>
      </c>
      <c r="D37" s="4" t="s">
        <v>1034</v>
      </c>
      <c r="E37" s="2">
        <v>21</v>
      </c>
      <c r="F37" s="4" t="s">
        <v>314</v>
      </c>
      <c r="G37" s="4" t="s">
        <v>1035</v>
      </c>
    </row>
    <row r="38" spans="2:7" ht="13.5">
      <c r="B38" s="10">
        <f t="shared" si="0"/>
        <v>34</v>
      </c>
      <c r="C38" s="11">
        <v>274</v>
      </c>
      <c r="D38" s="12" t="s">
        <v>339</v>
      </c>
      <c r="E38" s="13">
        <v>41</v>
      </c>
      <c r="F38" s="12" t="s">
        <v>340</v>
      </c>
      <c r="G38" s="12" t="s">
        <v>341</v>
      </c>
    </row>
    <row r="39" spans="2:7" ht="13.5">
      <c r="B39" s="10">
        <f t="shared" si="0"/>
        <v>35</v>
      </c>
      <c r="C39" s="11">
        <v>351</v>
      </c>
      <c r="D39" s="12" t="s">
        <v>472</v>
      </c>
      <c r="E39" s="13">
        <v>43</v>
      </c>
      <c r="F39" s="12" t="s">
        <v>340</v>
      </c>
      <c r="G39" s="12" t="s">
        <v>473</v>
      </c>
    </row>
    <row r="40" spans="2:7" ht="13.5">
      <c r="B40" s="10">
        <f t="shared" si="0"/>
        <v>36</v>
      </c>
      <c r="C40" s="11">
        <v>467</v>
      </c>
      <c r="D40" s="12" t="s">
        <v>648</v>
      </c>
      <c r="E40" s="13">
        <v>31</v>
      </c>
      <c r="F40" s="12" t="s">
        <v>340</v>
      </c>
      <c r="G40" s="12" t="s">
        <v>649</v>
      </c>
    </row>
    <row r="41" spans="2:7" ht="13.5">
      <c r="B41" s="10">
        <f t="shared" si="0"/>
        <v>37</v>
      </c>
      <c r="C41" s="11">
        <v>557</v>
      </c>
      <c r="D41" s="12" t="s">
        <v>782</v>
      </c>
      <c r="E41" s="13">
        <v>45</v>
      </c>
      <c r="F41" s="12" t="s">
        <v>340</v>
      </c>
      <c r="G41" s="12" t="s">
        <v>341</v>
      </c>
    </row>
    <row r="42" spans="2:7" ht="13.5">
      <c r="B42" s="10">
        <f t="shared" si="0"/>
        <v>38</v>
      </c>
      <c r="C42" s="11">
        <v>580</v>
      </c>
      <c r="D42" s="12" t="s">
        <v>812</v>
      </c>
      <c r="E42" s="13">
        <v>44</v>
      </c>
      <c r="F42" s="12" t="s">
        <v>340</v>
      </c>
      <c r="G42" s="12" t="s">
        <v>341</v>
      </c>
    </row>
    <row r="43" spans="2:7" ht="13.5">
      <c r="B43" s="10">
        <f t="shared" si="0"/>
        <v>39</v>
      </c>
      <c r="C43" s="11">
        <v>606</v>
      </c>
      <c r="D43" s="12" t="s">
        <v>850</v>
      </c>
      <c r="E43" s="13">
        <v>31</v>
      </c>
      <c r="F43" s="12" t="s">
        <v>340</v>
      </c>
      <c r="G43" s="12" t="s">
        <v>851</v>
      </c>
    </row>
    <row r="44" spans="2:7" ht="13.5">
      <c r="B44" s="10">
        <f t="shared" si="0"/>
        <v>40</v>
      </c>
      <c r="C44" s="11">
        <v>610</v>
      </c>
      <c r="D44" s="12" t="s">
        <v>857</v>
      </c>
      <c r="E44" s="13">
        <v>36</v>
      </c>
      <c r="F44" s="12" t="s">
        <v>340</v>
      </c>
      <c r="G44" s="12" t="s">
        <v>858</v>
      </c>
    </row>
    <row r="45" spans="2:7" ht="13.5">
      <c r="B45" s="10">
        <f t="shared" si="0"/>
        <v>41</v>
      </c>
      <c r="C45" s="11">
        <v>674</v>
      </c>
      <c r="D45" s="12" t="s">
        <v>950</v>
      </c>
      <c r="E45" s="13">
        <v>39</v>
      </c>
      <c r="F45" s="12" t="s">
        <v>340</v>
      </c>
      <c r="G45" s="12" t="s">
        <v>951</v>
      </c>
    </row>
    <row r="46" spans="2:7" ht="13.5">
      <c r="B46" s="10">
        <f t="shared" si="0"/>
        <v>42</v>
      </c>
      <c r="C46" s="11">
        <v>703</v>
      </c>
      <c r="D46" s="12" t="s">
        <v>995</v>
      </c>
      <c r="E46" s="13">
        <v>39</v>
      </c>
      <c r="F46" s="12" t="s">
        <v>340</v>
      </c>
      <c r="G46" s="12" t="s">
        <v>996</v>
      </c>
    </row>
    <row r="47" spans="2:7" ht="13.5">
      <c r="B47" s="5">
        <f t="shared" si="0"/>
        <v>43</v>
      </c>
      <c r="C47" s="3">
        <v>128</v>
      </c>
      <c r="D47" s="4" t="s">
        <v>61</v>
      </c>
      <c r="E47" s="2">
        <v>23</v>
      </c>
      <c r="F47" s="4" t="s">
        <v>62</v>
      </c>
      <c r="G47" s="4" t="s">
        <v>63</v>
      </c>
    </row>
    <row r="48" spans="2:7" ht="13.5">
      <c r="B48" s="5">
        <f t="shared" si="0"/>
        <v>44</v>
      </c>
      <c r="C48" s="3">
        <v>178</v>
      </c>
      <c r="D48" s="4" t="s">
        <v>166</v>
      </c>
      <c r="E48" s="2">
        <v>40</v>
      </c>
      <c r="F48" s="4" t="s">
        <v>62</v>
      </c>
      <c r="G48" s="4" t="s">
        <v>167</v>
      </c>
    </row>
    <row r="49" spans="2:7" ht="13.5">
      <c r="B49" s="5">
        <f t="shared" si="0"/>
        <v>45</v>
      </c>
      <c r="C49" s="3">
        <v>331</v>
      </c>
      <c r="D49" s="4" t="s">
        <v>441</v>
      </c>
      <c r="E49" s="2">
        <v>48</v>
      </c>
      <c r="F49" s="4" t="s">
        <v>62</v>
      </c>
      <c r="G49" s="4" t="s">
        <v>442</v>
      </c>
    </row>
    <row r="50" spans="2:7" ht="13.5">
      <c r="B50" s="5">
        <f t="shared" si="0"/>
        <v>46</v>
      </c>
      <c r="C50" s="3">
        <v>466</v>
      </c>
      <c r="D50" s="4" t="s">
        <v>646</v>
      </c>
      <c r="E50" s="2">
        <v>56</v>
      </c>
      <c r="F50" s="4" t="s">
        <v>62</v>
      </c>
      <c r="G50" s="4" t="s">
        <v>647</v>
      </c>
    </row>
    <row r="51" spans="2:7" ht="13.5">
      <c r="B51" s="5">
        <f t="shared" si="0"/>
        <v>47</v>
      </c>
      <c r="C51" s="3">
        <v>552</v>
      </c>
      <c r="D51" s="4" t="s">
        <v>775</v>
      </c>
      <c r="E51" s="2">
        <v>35</v>
      </c>
      <c r="F51" s="4" t="s">
        <v>62</v>
      </c>
      <c r="G51" s="4" t="s">
        <v>647</v>
      </c>
    </row>
    <row r="52" spans="2:7" ht="13.5">
      <c r="B52" s="5">
        <f t="shared" si="0"/>
        <v>48</v>
      </c>
      <c r="C52" s="3">
        <v>626</v>
      </c>
      <c r="D52" s="4" t="s">
        <v>884</v>
      </c>
      <c r="E52" s="2">
        <v>37</v>
      </c>
      <c r="F52" s="4" t="s">
        <v>62</v>
      </c>
      <c r="G52" s="4" t="s">
        <v>63</v>
      </c>
    </row>
    <row r="53" spans="2:7" ht="13.5">
      <c r="B53" s="10">
        <f t="shared" si="0"/>
        <v>49</v>
      </c>
      <c r="C53" s="11">
        <v>698</v>
      </c>
      <c r="D53" s="12" t="s">
        <v>985</v>
      </c>
      <c r="E53" s="13">
        <v>30</v>
      </c>
      <c r="F53" s="12" t="s">
        <v>986</v>
      </c>
      <c r="G53" s="12" t="s">
        <v>987</v>
      </c>
    </row>
    <row r="54" spans="2:7" ht="13.5">
      <c r="B54" s="5">
        <f t="shared" si="0"/>
        <v>50</v>
      </c>
      <c r="C54" s="3">
        <v>123</v>
      </c>
      <c r="D54" s="4" t="s">
        <v>49</v>
      </c>
      <c r="E54" s="2">
        <v>24</v>
      </c>
      <c r="F54" s="4" t="s">
        <v>50</v>
      </c>
      <c r="G54" s="4" t="s">
        <v>51</v>
      </c>
    </row>
    <row r="55" spans="2:7" ht="13.5">
      <c r="B55" s="5">
        <f t="shared" si="0"/>
        <v>51</v>
      </c>
      <c r="C55" s="3">
        <v>307</v>
      </c>
      <c r="D55" s="4" t="s">
        <v>400</v>
      </c>
      <c r="E55" s="2">
        <v>35</v>
      </c>
      <c r="F55" s="4" t="s">
        <v>50</v>
      </c>
      <c r="G55" s="4" t="s">
        <v>401</v>
      </c>
    </row>
    <row r="56" spans="2:7" ht="13.5">
      <c r="B56" s="5">
        <f t="shared" si="0"/>
        <v>52</v>
      </c>
      <c r="C56" s="3">
        <v>355</v>
      </c>
      <c r="D56" s="4" t="s">
        <v>478</v>
      </c>
      <c r="E56" s="2">
        <v>47</v>
      </c>
      <c r="F56" s="4" t="s">
        <v>50</v>
      </c>
      <c r="G56" s="4" t="s">
        <v>401</v>
      </c>
    </row>
    <row r="57" spans="2:7" ht="13.5">
      <c r="B57" s="5">
        <f t="shared" si="0"/>
        <v>53</v>
      </c>
      <c r="C57" s="3">
        <v>468</v>
      </c>
      <c r="D57" s="4" t="s">
        <v>650</v>
      </c>
      <c r="E57" s="2">
        <v>36</v>
      </c>
      <c r="F57" s="4" t="s">
        <v>50</v>
      </c>
      <c r="G57" s="4" t="s">
        <v>651</v>
      </c>
    </row>
    <row r="58" spans="2:7" ht="13.5">
      <c r="B58" s="10">
        <f t="shared" si="0"/>
        <v>54</v>
      </c>
      <c r="C58" s="11">
        <v>323</v>
      </c>
      <c r="D58" s="12" t="s">
        <v>427</v>
      </c>
      <c r="E58" s="13">
        <v>38</v>
      </c>
      <c r="F58" s="12" t="s">
        <v>428</v>
      </c>
      <c r="G58" s="12" t="s">
        <v>429</v>
      </c>
    </row>
    <row r="59" spans="2:7" ht="13.5">
      <c r="B59" s="10">
        <f t="shared" si="0"/>
        <v>55</v>
      </c>
      <c r="C59" s="11">
        <v>380</v>
      </c>
      <c r="D59" s="12" t="s">
        <v>517</v>
      </c>
      <c r="E59" s="13">
        <v>56</v>
      </c>
      <c r="F59" s="12" t="s">
        <v>428</v>
      </c>
      <c r="G59" s="12" t="s">
        <v>518</v>
      </c>
    </row>
    <row r="60" spans="2:7" ht="13.5">
      <c r="B60" s="5">
        <f t="shared" si="0"/>
        <v>56</v>
      </c>
      <c r="C60" s="1">
        <v>13</v>
      </c>
      <c r="D60" s="1" t="s">
        <v>1083</v>
      </c>
      <c r="E60" s="2">
        <v>33</v>
      </c>
      <c r="F60" s="1" t="s">
        <v>1105</v>
      </c>
      <c r="G60" s="1" t="s">
        <v>1084</v>
      </c>
    </row>
    <row r="61" spans="2:7" ht="13.5">
      <c r="B61" s="5">
        <f t="shared" si="0"/>
        <v>57</v>
      </c>
      <c r="C61" s="1">
        <v>15</v>
      </c>
      <c r="D61" s="1" t="s">
        <v>1087</v>
      </c>
      <c r="E61" s="2">
        <v>23</v>
      </c>
      <c r="F61" s="1" t="s">
        <v>1105</v>
      </c>
      <c r="G61" s="1" t="s">
        <v>1084</v>
      </c>
    </row>
    <row r="62" spans="2:7" ht="13.5">
      <c r="B62" s="5">
        <f t="shared" si="0"/>
        <v>58</v>
      </c>
      <c r="C62" s="1">
        <v>19</v>
      </c>
      <c r="D62" s="1" t="s">
        <v>1093</v>
      </c>
      <c r="E62" s="2">
        <v>24</v>
      </c>
      <c r="F62" s="1" t="s">
        <v>1105</v>
      </c>
      <c r="G62" s="1" t="s">
        <v>1084</v>
      </c>
    </row>
    <row r="63" spans="2:7" ht="13.5">
      <c r="B63" s="5">
        <f t="shared" si="0"/>
        <v>59</v>
      </c>
      <c r="C63" s="3">
        <v>296</v>
      </c>
      <c r="D63" s="4" t="s">
        <v>380</v>
      </c>
      <c r="E63" s="2">
        <v>39</v>
      </c>
      <c r="F63" s="4" t="s">
        <v>381</v>
      </c>
      <c r="G63" s="4" t="s">
        <v>382</v>
      </c>
    </row>
    <row r="64" spans="2:7" ht="13.5">
      <c r="B64" s="5">
        <f t="shared" si="0"/>
        <v>60</v>
      </c>
      <c r="C64" s="3">
        <v>358</v>
      </c>
      <c r="D64" s="4" t="s">
        <v>482</v>
      </c>
      <c r="E64" s="2">
        <v>42</v>
      </c>
      <c r="F64" s="4" t="s">
        <v>381</v>
      </c>
      <c r="G64" s="4" t="s">
        <v>483</v>
      </c>
    </row>
    <row r="65" spans="2:7" ht="13.5">
      <c r="B65" s="5">
        <f t="shared" si="0"/>
        <v>61</v>
      </c>
      <c r="C65" s="3">
        <v>411</v>
      </c>
      <c r="D65" s="4" t="s">
        <v>566</v>
      </c>
      <c r="E65" s="2">
        <v>45</v>
      </c>
      <c r="F65" s="4" t="s">
        <v>381</v>
      </c>
      <c r="G65" s="4" t="s">
        <v>567</v>
      </c>
    </row>
    <row r="66" spans="2:7" ht="13.5">
      <c r="B66" s="5">
        <f t="shared" si="0"/>
        <v>62</v>
      </c>
      <c r="C66" s="3">
        <v>724</v>
      </c>
      <c r="D66" s="4" t="s">
        <v>1025</v>
      </c>
      <c r="E66" s="2">
        <v>22</v>
      </c>
      <c r="F66" s="4" t="s">
        <v>381</v>
      </c>
      <c r="G66" s="4" t="s">
        <v>1026</v>
      </c>
    </row>
    <row r="67" spans="2:7" ht="13.5">
      <c r="B67" s="10">
        <f t="shared" si="0"/>
        <v>63</v>
      </c>
      <c r="C67" s="11">
        <v>177</v>
      </c>
      <c r="D67" s="12" t="s">
        <v>163</v>
      </c>
      <c r="E67" s="13">
        <v>27</v>
      </c>
      <c r="F67" s="12" t="s">
        <v>164</v>
      </c>
      <c r="G67" s="12" t="s">
        <v>165</v>
      </c>
    </row>
    <row r="68" spans="2:7" ht="13.5">
      <c r="B68" s="10">
        <f t="shared" si="0"/>
        <v>64</v>
      </c>
      <c r="C68" s="11">
        <v>321</v>
      </c>
      <c r="D68" s="12" t="s">
        <v>423</v>
      </c>
      <c r="E68" s="13">
        <v>34</v>
      </c>
      <c r="F68" s="12" t="s">
        <v>164</v>
      </c>
      <c r="G68" s="12" t="s">
        <v>424</v>
      </c>
    </row>
    <row r="69" spans="2:7" ht="13.5">
      <c r="B69" s="10">
        <f t="shared" si="0"/>
        <v>65</v>
      </c>
      <c r="C69" s="11">
        <v>340</v>
      </c>
      <c r="D69" s="12" t="s">
        <v>454</v>
      </c>
      <c r="E69" s="13">
        <v>36</v>
      </c>
      <c r="F69" s="12" t="s">
        <v>164</v>
      </c>
      <c r="G69" s="12" t="s">
        <v>165</v>
      </c>
    </row>
    <row r="70" spans="2:7" ht="13.5">
      <c r="B70" s="10">
        <f t="shared" si="0"/>
        <v>66</v>
      </c>
      <c r="C70" s="11">
        <v>359</v>
      </c>
      <c r="D70" s="12" t="s">
        <v>484</v>
      </c>
      <c r="E70" s="13">
        <v>35</v>
      </c>
      <c r="F70" s="12" t="s">
        <v>164</v>
      </c>
      <c r="G70" s="12" t="s">
        <v>424</v>
      </c>
    </row>
    <row r="71" spans="2:7" ht="13.5">
      <c r="B71" s="10">
        <f t="shared" si="0"/>
        <v>67</v>
      </c>
      <c r="C71" s="11">
        <v>553</v>
      </c>
      <c r="D71" s="12" t="s">
        <v>776</v>
      </c>
      <c r="E71" s="13">
        <v>35</v>
      </c>
      <c r="F71" s="12" t="s">
        <v>164</v>
      </c>
      <c r="G71" s="12" t="s">
        <v>165</v>
      </c>
    </row>
    <row r="72" spans="2:7" ht="13.5">
      <c r="B72" s="5">
        <f t="shared" si="0"/>
        <v>68</v>
      </c>
      <c r="C72" s="3">
        <v>139</v>
      </c>
      <c r="D72" s="4" t="s">
        <v>86</v>
      </c>
      <c r="E72" s="2">
        <v>37</v>
      </c>
      <c r="F72" s="4" t="s">
        <v>87</v>
      </c>
      <c r="G72" s="4" t="s">
        <v>88</v>
      </c>
    </row>
    <row r="73" spans="2:7" ht="13.5">
      <c r="B73" s="5">
        <f aca="true" t="shared" si="1" ref="B73:B136">1+B72</f>
        <v>69</v>
      </c>
      <c r="C73" s="3">
        <v>165</v>
      </c>
      <c r="D73" s="4" t="s">
        <v>142</v>
      </c>
      <c r="E73" s="2">
        <v>43</v>
      </c>
      <c r="F73" s="4" t="s">
        <v>87</v>
      </c>
      <c r="G73" s="4" t="s">
        <v>143</v>
      </c>
    </row>
    <row r="74" spans="2:7" ht="13.5">
      <c r="B74" s="5">
        <f t="shared" si="1"/>
        <v>70</v>
      </c>
      <c r="C74" s="3">
        <v>185</v>
      </c>
      <c r="D74" s="4" t="s">
        <v>179</v>
      </c>
      <c r="E74" s="2">
        <v>47</v>
      </c>
      <c r="F74" s="4" t="s">
        <v>87</v>
      </c>
      <c r="G74" s="4" t="s">
        <v>143</v>
      </c>
    </row>
    <row r="75" spans="2:7" ht="13.5">
      <c r="B75" s="5">
        <f t="shared" si="1"/>
        <v>71</v>
      </c>
      <c r="C75" s="3">
        <v>208</v>
      </c>
      <c r="D75" s="4" t="s">
        <v>224</v>
      </c>
      <c r="E75" s="2">
        <v>38</v>
      </c>
      <c r="F75" s="4" t="s">
        <v>87</v>
      </c>
      <c r="G75" s="4" t="s">
        <v>225</v>
      </c>
    </row>
    <row r="76" spans="2:7" ht="13.5">
      <c r="B76" s="5">
        <f t="shared" si="1"/>
        <v>72</v>
      </c>
      <c r="C76" s="3">
        <v>301</v>
      </c>
      <c r="D76" s="4" t="s">
        <v>390</v>
      </c>
      <c r="E76" s="2">
        <v>50</v>
      </c>
      <c r="F76" s="4" t="s">
        <v>87</v>
      </c>
      <c r="G76" s="4" t="s">
        <v>225</v>
      </c>
    </row>
    <row r="77" spans="2:7" ht="13.5">
      <c r="B77" s="5">
        <f t="shared" si="1"/>
        <v>73</v>
      </c>
      <c r="C77" s="3">
        <v>356</v>
      </c>
      <c r="D77" s="4" t="s">
        <v>479</v>
      </c>
      <c r="E77" s="2">
        <v>43</v>
      </c>
      <c r="F77" s="4" t="s">
        <v>87</v>
      </c>
      <c r="G77" s="4" t="s">
        <v>480</v>
      </c>
    </row>
    <row r="78" spans="2:7" ht="13.5">
      <c r="B78" s="5">
        <f t="shared" si="1"/>
        <v>74</v>
      </c>
      <c r="C78" s="3">
        <v>534</v>
      </c>
      <c r="D78" s="4" t="s">
        <v>748</v>
      </c>
      <c r="E78" s="2">
        <v>40</v>
      </c>
      <c r="F78" s="4" t="s">
        <v>87</v>
      </c>
      <c r="G78" s="4" t="s">
        <v>749</v>
      </c>
    </row>
    <row r="79" spans="2:7" ht="13.5">
      <c r="B79" s="5">
        <f t="shared" si="1"/>
        <v>75</v>
      </c>
      <c r="C79" s="3">
        <v>600</v>
      </c>
      <c r="D79" s="4" t="s">
        <v>841</v>
      </c>
      <c r="E79" s="2">
        <v>29</v>
      </c>
      <c r="F79" s="4" t="s">
        <v>87</v>
      </c>
      <c r="G79" s="4" t="s">
        <v>842</v>
      </c>
    </row>
    <row r="80" spans="2:7" ht="13.5">
      <c r="B80" s="5">
        <f t="shared" si="1"/>
        <v>76</v>
      </c>
      <c r="C80" s="3">
        <v>666</v>
      </c>
      <c r="D80" s="4" t="s">
        <v>938</v>
      </c>
      <c r="E80" s="2">
        <v>25</v>
      </c>
      <c r="F80" s="4" t="s">
        <v>87</v>
      </c>
      <c r="G80" s="4" t="s">
        <v>939</v>
      </c>
    </row>
    <row r="81" spans="2:7" ht="13.5">
      <c r="B81" s="5">
        <f t="shared" si="1"/>
        <v>77</v>
      </c>
      <c r="C81" s="3">
        <v>735</v>
      </c>
      <c r="D81" s="4" t="s">
        <v>1046</v>
      </c>
      <c r="E81" s="2">
        <v>24</v>
      </c>
      <c r="F81" s="4" t="s">
        <v>87</v>
      </c>
      <c r="G81" s="4" t="s">
        <v>143</v>
      </c>
    </row>
    <row r="82" spans="2:7" ht="13.5">
      <c r="B82" s="10">
        <f t="shared" si="1"/>
        <v>78</v>
      </c>
      <c r="C82" s="11">
        <v>137</v>
      </c>
      <c r="D82" s="12" t="s">
        <v>80</v>
      </c>
      <c r="E82" s="13">
        <v>34</v>
      </c>
      <c r="F82" s="12" t="s">
        <v>81</v>
      </c>
      <c r="G82" s="12" t="s">
        <v>82</v>
      </c>
    </row>
    <row r="83" spans="2:7" ht="13.5">
      <c r="B83" s="10">
        <f t="shared" si="1"/>
        <v>79</v>
      </c>
      <c r="C83" s="11">
        <v>270</v>
      </c>
      <c r="D83" s="12" t="s">
        <v>333</v>
      </c>
      <c r="E83" s="13">
        <v>29</v>
      </c>
      <c r="F83" s="12" t="s">
        <v>81</v>
      </c>
      <c r="G83" s="12" t="s">
        <v>82</v>
      </c>
    </row>
    <row r="84" spans="2:7" ht="13.5">
      <c r="B84" s="10">
        <f t="shared" si="1"/>
        <v>80</v>
      </c>
      <c r="C84" s="11">
        <v>284</v>
      </c>
      <c r="D84" s="12" t="s">
        <v>358</v>
      </c>
      <c r="E84" s="13">
        <v>34</v>
      </c>
      <c r="F84" s="12" t="s">
        <v>81</v>
      </c>
      <c r="G84" s="12" t="s">
        <v>359</v>
      </c>
    </row>
    <row r="85" spans="2:7" ht="13.5">
      <c r="B85" s="10">
        <f t="shared" si="1"/>
        <v>81</v>
      </c>
      <c r="C85" s="11">
        <v>393</v>
      </c>
      <c r="D85" s="12" t="s">
        <v>538</v>
      </c>
      <c r="E85" s="13">
        <v>41</v>
      </c>
      <c r="F85" s="12" t="s">
        <v>81</v>
      </c>
      <c r="G85" s="12" t="s">
        <v>539</v>
      </c>
    </row>
    <row r="86" spans="2:7" ht="13.5">
      <c r="B86" s="10">
        <f t="shared" si="1"/>
        <v>82</v>
      </c>
      <c r="C86" s="11">
        <v>394</v>
      </c>
      <c r="D86" s="12" t="s">
        <v>540</v>
      </c>
      <c r="E86" s="13">
        <v>34</v>
      </c>
      <c r="F86" s="12" t="s">
        <v>81</v>
      </c>
      <c r="G86" s="12" t="s">
        <v>541</v>
      </c>
    </row>
    <row r="87" spans="2:7" ht="13.5">
      <c r="B87" s="10">
        <f t="shared" si="1"/>
        <v>83</v>
      </c>
      <c r="C87" s="11">
        <v>401</v>
      </c>
      <c r="D87" s="12" t="s">
        <v>551</v>
      </c>
      <c r="E87" s="13">
        <v>51</v>
      </c>
      <c r="F87" s="12" t="s">
        <v>81</v>
      </c>
      <c r="G87" s="12" t="s">
        <v>541</v>
      </c>
    </row>
    <row r="88" spans="2:7" ht="13.5">
      <c r="B88" s="10">
        <f t="shared" si="1"/>
        <v>84</v>
      </c>
      <c r="C88" s="11">
        <v>421</v>
      </c>
      <c r="D88" s="12" t="s">
        <v>581</v>
      </c>
      <c r="E88" s="13">
        <v>44</v>
      </c>
      <c r="F88" s="12" t="s">
        <v>81</v>
      </c>
      <c r="G88" s="12" t="s">
        <v>582</v>
      </c>
    </row>
    <row r="89" spans="2:7" ht="13.5">
      <c r="B89" s="10">
        <f t="shared" si="1"/>
        <v>85</v>
      </c>
      <c r="C89" s="11">
        <v>569</v>
      </c>
      <c r="D89" s="12" t="s">
        <v>799</v>
      </c>
      <c r="E89" s="13">
        <v>37</v>
      </c>
      <c r="F89" s="12" t="s">
        <v>81</v>
      </c>
      <c r="G89" s="12" t="s">
        <v>582</v>
      </c>
    </row>
    <row r="90" spans="2:7" ht="13.5">
      <c r="B90" s="10">
        <f t="shared" si="1"/>
        <v>86</v>
      </c>
      <c r="C90" s="11">
        <v>605</v>
      </c>
      <c r="D90" s="12" t="s">
        <v>849</v>
      </c>
      <c r="E90" s="13">
        <v>35</v>
      </c>
      <c r="F90" s="12" t="s">
        <v>81</v>
      </c>
      <c r="G90" s="12" t="s">
        <v>541</v>
      </c>
    </row>
    <row r="91" spans="2:7" ht="13.5">
      <c r="B91" s="10">
        <f t="shared" si="1"/>
        <v>87</v>
      </c>
      <c r="C91" s="11">
        <v>656</v>
      </c>
      <c r="D91" s="12" t="s">
        <v>926</v>
      </c>
      <c r="E91" s="13">
        <v>43</v>
      </c>
      <c r="F91" s="12" t="s">
        <v>81</v>
      </c>
      <c r="G91" s="12" t="s">
        <v>541</v>
      </c>
    </row>
    <row r="92" spans="2:7" ht="13.5">
      <c r="B92" s="10">
        <f t="shared" si="1"/>
        <v>88</v>
      </c>
      <c r="C92" s="11">
        <v>678</v>
      </c>
      <c r="D92" s="12" t="s">
        <v>956</v>
      </c>
      <c r="E92" s="13">
        <v>46</v>
      </c>
      <c r="F92" s="12" t="s">
        <v>81</v>
      </c>
      <c r="G92" s="12" t="s">
        <v>539</v>
      </c>
    </row>
    <row r="93" spans="2:7" ht="13.5">
      <c r="B93" s="10">
        <f t="shared" si="1"/>
        <v>89</v>
      </c>
      <c r="C93" s="11">
        <v>696</v>
      </c>
      <c r="D93" s="12" t="s">
        <v>982</v>
      </c>
      <c r="E93" s="13">
        <v>36</v>
      </c>
      <c r="F93" s="12" t="s">
        <v>81</v>
      </c>
      <c r="G93" s="12" t="s">
        <v>541</v>
      </c>
    </row>
    <row r="94" spans="2:7" ht="13.5">
      <c r="B94" s="5">
        <f t="shared" si="1"/>
        <v>90</v>
      </c>
      <c r="C94" s="3">
        <v>479</v>
      </c>
      <c r="D94" s="4" t="s">
        <v>669</v>
      </c>
      <c r="E94" s="2">
        <v>42</v>
      </c>
      <c r="F94" s="4" t="s">
        <v>670</v>
      </c>
      <c r="G94" s="4" t="s">
        <v>671</v>
      </c>
    </row>
    <row r="95" spans="2:7" ht="13.5">
      <c r="B95" s="5">
        <f t="shared" si="1"/>
        <v>91</v>
      </c>
      <c r="C95" s="3">
        <v>707</v>
      </c>
      <c r="D95" s="4" t="s">
        <v>1002</v>
      </c>
      <c r="E95" s="2">
        <v>44</v>
      </c>
      <c r="F95" s="4" t="s">
        <v>670</v>
      </c>
      <c r="G95" s="4" t="s">
        <v>1003</v>
      </c>
    </row>
    <row r="96" spans="2:7" ht="13.5">
      <c r="B96" s="10">
        <f t="shared" si="1"/>
        <v>92</v>
      </c>
      <c r="C96" s="14">
        <v>17</v>
      </c>
      <c r="D96" s="14" t="s">
        <v>1089</v>
      </c>
      <c r="E96" s="13">
        <v>31</v>
      </c>
      <c r="F96" s="14" t="s">
        <v>1104</v>
      </c>
      <c r="G96" s="14" t="s">
        <v>1090</v>
      </c>
    </row>
    <row r="97" spans="2:7" ht="13.5">
      <c r="B97" s="10">
        <f t="shared" si="1"/>
        <v>93</v>
      </c>
      <c r="C97" s="11">
        <v>106</v>
      </c>
      <c r="D97" s="12" t="s">
        <v>10</v>
      </c>
      <c r="E97" s="13">
        <v>25</v>
      </c>
      <c r="F97" s="12" t="s">
        <v>11</v>
      </c>
      <c r="G97" s="12" t="s">
        <v>12</v>
      </c>
    </row>
    <row r="98" spans="2:7" ht="13.5">
      <c r="B98" s="10">
        <f t="shared" si="1"/>
        <v>94</v>
      </c>
      <c r="C98" s="11">
        <v>108</v>
      </c>
      <c r="D98" s="12" t="s">
        <v>15</v>
      </c>
      <c r="E98" s="13">
        <v>33</v>
      </c>
      <c r="F98" s="12" t="s">
        <v>11</v>
      </c>
      <c r="G98" s="12" t="s">
        <v>16</v>
      </c>
    </row>
    <row r="99" spans="2:7" ht="13.5">
      <c r="B99" s="10">
        <f t="shared" si="1"/>
        <v>95</v>
      </c>
      <c r="C99" s="11">
        <v>112</v>
      </c>
      <c r="D99" s="12" t="s">
        <v>25</v>
      </c>
      <c r="E99" s="13">
        <v>32</v>
      </c>
      <c r="F99" s="12" t="s">
        <v>11</v>
      </c>
      <c r="G99" s="12" t="s">
        <v>16</v>
      </c>
    </row>
    <row r="100" spans="2:7" ht="13.5">
      <c r="B100" s="10">
        <f t="shared" si="1"/>
        <v>96</v>
      </c>
      <c r="C100" s="11">
        <v>115</v>
      </c>
      <c r="D100" s="12" t="s">
        <v>32</v>
      </c>
      <c r="E100" s="13">
        <v>28</v>
      </c>
      <c r="F100" s="12" t="s">
        <v>11</v>
      </c>
      <c r="G100" s="12" t="s">
        <v>16</v>
      </c>
    </row>
    <row r="101" spans="2:7" ht="13.5">
      <c r="B101" s="10">
        <f t="shared" si="1"/>
        <v>97</v>
      </c>
      <c r="C101" s="11">
        <v>191</v>
      </c>
      <c r="D101" s="12" t="s">
        <v>190</v>
      </c>
      <c r="E101" s="13">
        <v>35</v>
      </c>
      <c r="F101" s="12" t="s">
        <v>11</v>
      </c>
      <c r="G101" s="12" t="s">
        <v>191</v>
      </c>
    </row>
    <row r="102" spans="2:7" ht="13.5">
      <c r="B102" s="10">
        <f t="shared" si="1"/>
        <v>98</v>
      </c>
      <c r="C102" s="11">
        <v>194</v>
      </c>
      <c r="D102" s="12" t="s">
        <v>198</v>
      </c>
      <c r="E102" s="13">
        <v>29</v>
      </c>
      <c r="F102" s="12" t="s">
        <v>11</v>
      </c>
      <c r="G102" s="12" t="s">
        <v>199</v>
      </c>
    </row>
    <row r="103" spans="2:7" ht="13.5">
      <c r="B103" s="10">
        <f t="shared" si="1"/>
        <v>99</v>
      </c>
      <c r="C103" s="11">
        <v>203</v>
      </c>
      <c r="D103" s="12" t="s">
        <v>213</v>
      </c>
      <c r="E103" s="13">
        <v>52</v>
      </c>
      <c r="F103" s="12" t="s">
        <v>11</v>
      </c>
      <c r="G103" s="12" t="s">
        <v>214</v>
      </c>
    </row>
    <row r="104" spans="2:7" ht="13.5">
      <c r="B104" s="10">
        <f t="shared" si="1"/>
        <v>100</v>
      </c>
      <c r="C104" s="11">
        <v>430</v>
      </c>
      <c r="D104" s="12" t="s">
        <v>593</v>
      </c>
      <c r="E104" s="13">
        <v>29</v>
      </c>
      <c r="F104" s="12" t="s">
        <v>11</v>
      </c>
      <c r="G104" s="12" t="s">
        <v>191</v>
      </c>
    </row>
    <row r="105" spans="2:7" ht="13.5">
      <c r="B105" s="10">
        <f t="shared" si="1"/>
        <v>101</v>
      </c>
      <c r="C105" s="11">
        <v>442</v>
      </c>
      <c r="D105" s="12" t="s">
        <v>609</v>
      </c>
      <c r="E105" s="13">
        <v>40</v>
      </c>
      <c r="F105" s="12" t="s">
        <v>11</v>
      </c>
      <c r="G105" s="12" t="s">
        <v>610</v>
      </c>
    </row>
    <row r="106" spans="2:7" ht="13.5">
      <c r="B106" s="10">
        <f t="shared" si="1"/>
        <v>102</v>
      </c>
      <c r="C106" s="11">
        <v>453</v>
      </c>
      <c r="D106" s="12" t="s">
        <v>626</v>
      </c>
      <c r="E106" s="13">
        <v>38</v>
      </c>
      <c r="F106" s="12" t="s">
        <v>11</v>
      </c>
      <c r="G106" s="12" t="s">
        <v>627</v>
      </c>
    </row>
    <row r="107" spans="2:7" ht="13.5">
      <c r="B107" s="10">
        <f t="shared" si="1"/>
        <v>103</v>
      </c>
      <c r="C107" s="11">
        <v>476</v>
      </c>
      <c r="D107" s="12" t="s">
        <v>663</v>
      </c>
      <c r="E107" s="13">
        <v>41</v>
      </c>
      <c r="F107" s="12" t="s">
        <v>11</v>
      </c>
      <c r="G107" s="12" t="s">
        <v>664</v>
      </c>
    </row>
    <row r="108" spans="2:7" ht="13.5">
      <c r="B108" s="10">
        <f t="shared" si="1"/>
        <v>104</v>
      </c>
      <c r="C108" s="11">
        <v>482</v>
      </c>
      <c r="D108" s="12" t="s">
        <v>675</v>
      </c>
      <c r="E108" s="13">
        <v>36</v>
      </c>
      <c r="F108" s="12" t="s">
        <v>11</v>
      </c>
      <c r="G108" s="12" t="s">
        <v>191</v>
      </c>
    </row>
    <row r="109" spans="2:7" ht="13.5">
      <c r="B109" s="10">
        <f t="shared" si="1"/>
        <v>105</v>
      </c>
      <c r="C109" s="11">
        <v>486</v>
      </c>
      <c r="D109" s="12" t="s">
        <v>681</v>
      </c>
      <c r="E109" s="13">
        <v>44</v>
      </c>
      <c r="F109" s="12" t="s">
        <v>11</v>
      </c>
      <c r="G109" s="12" t="s">
        <v>191</v>
      </c>
    </row>
    <row r="110" spans="2:7" ht="13.5">
      <c r="B110" s="10">
        <f t="shared" si="1"/>
        <v>106</v>
      </c>
      <c r="C110" s="11">
        <v>495</v>
      </c>
      <c r="D110" s="12" t="s">
        <v>693</v>
      </c>
      <c r="E110" s="13">
        <v>36</v>
      </c>
      <c r="F110" s="12" t="s">
        <v>11</v>
      </c>
      <c r="G110" s="12" t="s">
        <v>694</v>
      </c>
    </row>
    <row r="111" spans="2:7" ht="13.5">
      <c r="B111" s="10">
        <f t="shared" si="1"/>
        <v>107</v>
      </c>
      <c r="C111" s="11">
        <v>514</v>
      </c>
      <c r="D111" s="12" t="s">
        <v>721</v>
      </c>
      <c r="E111" s="13">
        <v>35</v>
      </c>
      <c r="F111" s="12" t="s">
        <v>11</v>
      </c>
      <c r="G111" s="12" t="s">
        <v>191</v>
      </c>
    </row>
    <row r="112" spans="2:7" ht="13.5">
      <c r="B112" s="10">
        <f t="shared" si="1"/>
        <v>108</v>
      </c>
      <c r="C112" s="11">
        <v>592</v>
      </c>
      <c r="D112" s="12" t="s">
        <v>828</v>
      </c>
      <c r="E112" s="13">
        <v>35</v>
      </c>
      <c r="F112" s="12" t="s">
        <v>11</v>
      </c>
      <c r="G112" s="12" t="s">
        <v>191</v>
      </c>
    </row>
    <row r="113" spans="2:7" ht="13.5">
      <c r="B113" s="10">
        <f t="shared" si="1"/>
        <v>109</v>
      </c>
      <c r="C113" s="11">
        <v>621</v>
      </c>
      <c r="D113" s="12" t="s">
        <v>876</v>
      </c>
      <c r="E113" s="13">
        <v>41</v>
      </c>
      <c r="F113" s="12" t="s">
        <v>11</v>
      </c>
      <c r="G113" s="12" t="s">
        <v>214</v>
      </c>
    </row>
    <row r="114" spans="2:7" ht="13.5">
      <c r="B114" s="10">
        <f t="shared" si="1"/>
        <v>110</v>
      </c>
      <c r="C114" s="11">
        <v>657</v>
      </c>
      <c r="D114" s="12" t="s">
        <v>927</v>
      </c>
      <c r="E114" s="13">
        <v>38</v>
      </c>
      <c r="F114" s="12" t="s">
        <v>11</v>
      </c>
      <c r="G114" s="12" t="s">
        <v>928</v>
      </c>
    </row>
    <row r="115" spans="2:7" ht="13.5">
      <c r="B115" s="10">
        <f t="shared" si="1"/>
        <v>111</v>
      </c>
      <c r="C115" s="11">
        <v>689</v>
      </c>
      <c r="D115" s="12" t="s">
        <v>971</v>
      </c>
      <c r="E115" s="13">
        <v>50</v>
      </c>
      <c r="F115" s="12" t="s">
        <v>11</v>
      </c>
      <c r="G115" s="12" t="s">
        <v>928</v>
      </c>
    </row>
    <row r="116" spans="2:7" ht="13.5">
      <c r="B116" s="10">
        <f t="shared" si="1"/>
        <v>112</v>
      </c>
      <c r="C116" s="11">
        <v>737</v>
      </c>
      <c r="D116" s="12" t="s">
        <v>1048</v>
      </c>
      <c r="E116" s="13">
        <v>32</v>
      </c>
      <c r="F116" s="12" t="s">
        <v>11</v>
      </c>
      <c r="G116" s="12" t="s">
        <v>928</v>
      </c>
    </row>
    <row r="117" spans="2:7" ht="13.5">
      <c r="B117" s="10">
        <f t="shared" si="1"/>
        <v>113</v>
      </c>
      <c r="C117" s="11">
        <v>738</v>
      </c>
      <c r="D117" s="12" t="s">
        <v>1049</v>
      </c>
      <c r="E117" s="13">
        <v>51</v>
      </c>
      <c r="F117" s="12" t="s">
        <v>11</v>
      </c>
      <c r="G117" s="12" t="s">
        <v>694</v>
      </c>
    </row>
    <row r="118" spans="2:7" ht="13.5">
      <c r="B118" s="5">
        <f t="shared" si="1"/>
        <v>114</v>
      </c>
      <c r="C118" s="3">
        <v>150</v>
      </c>
      <c r="D118" s="4" t="s">
        <v>109</v>
      </c>
      <c r="E118" s="2">
        <v>30</v>
      </c>
      <c r="F118" s="4" t="s">
        <v>110</v>
      </c>
      <c r="G118" s="4" t="s">
        <v>111</v>
      </c>
    </row>
    <row r="119" spans="2:7" ht="13.5">
      <c r="B119" s="5">
        <f t="shared" si="1"/>
        <v>115</v>
      </c>
      <c r="C119" s="3">
        <v>167</v>
      </c>
      <c r="D119" s="4" t="s">
        <v>146</v>
      </c>
      <c r="E119" s="2">
        <v>42</v>
      </c>
      <c r="F119" s="4" t="s">
        <v>110</v>
      </c>
      <c r="G119" s="4" t="s">
        <v>147</v>
      </c>
    </row>
    <row r="120" spans="2:7" ht="13.5">
      <c r="B120" s="5">
        <f t="shared" si="1"/>
        <v>116</v>
      </c>
      <c r="C120" s="3">
        <v>297</v>
      </c>
      <c r="D120" s="4" t="s">
        <v>383</v>
      </c>
      <c r="E120" s="2">
        <v>35</v>
      </c>
      <c r="F120" s="4" t="s">
        <v>110</v>
      </c>
      <c r="G120" s="4" t="s">
        <v>147</v>
      </c>
    </row>
    <row r="121" spans="2:7" ht="13.5">
      <c r="B121" s="5">
        <f t="shared" si="1"/>
        <v>117</v>
      </c>
      <c r="C121" s="3">
        <v>377</v>
      </c>
      <c r="D121" s="4" t="s">
        <v>512</v>
      </c>
      <c r="E121" s="2">
        <v>41</v>
      </c>
      <c r="F121" s="4" t="s">
        <v>110</v>
      </c>
      <c r="G121" s="4" t="s">
        <v>147</v>
      </c>
    </row>
    <row r="122" spans="2:7" ht="13.5">
      <c r="B122" s="5">
        <f t="shared" si="1"/>
        <v>118</v>
      </c>
      <c r="C122" s="3">
        <v>513</v>
      </c>
      <c r="D122" s="4" t="s">
        <v>720</v>
      </c>
      <c r="E122" s="2">
        <v>38</v>
      </c>
      <c r="F122" s="4" t="s">
        <v>110</v>
      </c>
      <c r="G122" s="4" t="s">
        <v>147</v>
      </c>
    </row>
    <row r="123" spans="2:7" ht="13.5">
      <c r="B123" s="5">
        <f t="shared" si="1"/>
        <v>119</v>
      </c>
      <c r="C123" s="3">
        <v>683</v>
      </c>
      <c r="D123" s="4" t="s">
        <v>962</v>
      </c>
      <c r="E123" s="2">
        <v>40</v>
      </c>
      <c r="F123" s="4" t="s">
        <v>110</v>
      </c>
      <c r="G123" s="4" t="s">
        <v>147</v>
      </c>
    </row>
    <row r="124" spans="2:7" ht="13.5">
      <c r="B124" s="10">
        <f t="shared" si="1"/>
        <v>120</v>
      </c>
      <c r="C124" s="11">
        <v>124</v>
      </c>
      <c r="D124" s="12" t="s">
        <v>52</v>
      </c>
      <c r="E124" s="13">
        <v>35</v>
      </c>
      <c r="F124" s="12" t="s">
        <v>53</v>
      </c>
      <c r="G124" s="12" t="s">
        <v>54</v>
      </c>
    </row>
    <row r="125" spans="2:7" ht="13.5">
      <c r="B125" s="10">
        <f t="shared" si="1"/>
        <v>121</v>
      </c>
      <c r="C125" s="11">
        <v>198</v>
      </c>
      <c r="D125" s="12" t="s">
        <v>206</v>
      </c>
      <c r="E125" s="13">
        <v>32</v>
      </c>
      <c r="F125" s="12" t="s">
        <v>53</v>
      </c>
      <c r="G125" s="12" t="s">
        <v>207</v>
      </c>
    </row>
    <row r="126" spans="2:7" ht="13.5">
      <c r="B126" s="10">
        <f t="shared" si="1"/>
        <v>122</v>
      </c>
      <c r="C126" s="11">
        <v>210</v>
      </c>
      <c r="D126" s="12" t="s">
        <v>228</v>
      </c>
      <c r="E126" s="13">
        <v>34</v>
      </c>
      <c r="F126" s="12" t="s">
        <v>53</v>
      </c>
      <c r="G126" s="12" t="s">
        <v>229</v>
      </c>
    </row>
    <row r="127" spans="2:7" ht="13.5">
      <c r="B127" s="10">
        <f t="shared" si="1"/>
        <v>123</v>
      </c>
      <c r="C127" s="11">
        <v>256</v>
      </c>
      <c r="D127" s="12" t="s">
        <v>308</v>
      </c>
      <c r="E127" s="13">
        <v>37</v>
      </c>
      <c r="F127" s="12" t="s">
        <v>53</v>
      </c>
      <c r="G127" s="12" t="s">
        <v>309</v>
      </c>
    </row>
    <row r="128" spans="2:7" ht="13.5">
      <c r="B128" s="10">
        <f t="shared" si="1"/>
        <v>124</v>
      </c>
      <c r="C128" s="11">
        <v>273</v>
      </c>
      <c r="D128" s="12" t="s">
        <v>337</v>
      </c>
      <c r="E128" s="13">
        <v>37</v>
      </c>
      <c r="F128" s="12" t="s">
        <v>53</v>
      </c>
      <c r="G128" s="12" t="s">
        <v>338</v>
      </c>
    </row>
    <row r="129" spans="2:7" ht="13.5">
      <c r="B129" s="10">
        <f t="shared" si="1"/>
        <v>125</v>
      </c>
      <c r="C129" s="11">
        <v>291</v>
      </c>
      <c r="D129" s="12" t="s">
        <v>371</v>
      </c>
      <c r="E129" s="13">
        <v>38</v>
      </c>
      <c r="F129" s="12" t="s">
        <v>53</v>
      </c>
      <c r="G129" s="12" t="s">
        <v>338</v>
      </c>
    </row>
    <row r="130" spans="2:7" ht="13.5">
      <c r="B130" s="10">
        <f t="shared" si="1"/>
        <v>126</v>
      </c>
      <c r="C130" s="11">
        <v>313</v>
      </c>
      <c r="D130" s="12" t="s">
        <v>410</v>
      </c>
      <c r="E130" s="13">
        <v>38</v>
      </c>
      <c r="F130" s="12" t="s">
        <v>53</v>
      </c>
      <c r="G130" s="12" t="s">
        <v>338</v>
      </c>
    </row>
    <row r="131" spans="2:7" ht="13.5">
      <c r="B131" s="10">
        <f t="shared" si="1"/>
        <v>127</v>
      </c>
      <c r="C131" s="11">
        <v>322</v>
      </c>
      <c r="D131" s="12" t="s">
        <v>425</v>
      </c>
      <c r="E131" s="13">
        <v>39</v>
      </c>
      <c r="F131" s="12" t="s">
        <v>53</v>
      </c>
      <c r="G131" s="12" t="s">
        <v>426</v>
      </c>
    </row>
    <row r="132" spans="2:7" ht="13.5">
      <c r="B132" s="10">
        <f t="shared" si="1"/>
        <v>128</v>
      </c>
      <c r="C132" s="11">
        <v>338</v>
      </c>
      <c r="D132" s="12" t="s">
        <v>451</v>
      </c>
      <c r="E132" s="13">
        <v>41</v>
      </c>
      <c r="F132" s="12" t="s">
        <v>53</v>
      </c>
      <c r="G132" s="12" t="s">
        <v>338</v>
      </c>
    </row>
    <row r="133" spans="2:7" ht="13.5">
      <c r="B133" s="10">
        <f t="shared" si="1"/>
        <v>129</v>
      </c>
      <c r="C133" s="11">
        <v>366</v>
      </c>
      <c r="D133" s="12" t="s">
        <v>495</v>
      </c>
      <c r="E133" s="13">
        <v>41</v>
      </c>
      <c r="F133" s="12" t="s">
        <v>53</v>
      </c>
      <c r="G133" s="12" t="s">
        <v>496</v>
      </c>
    </row>
    <row r="134" spans="2:7" ht="13.5">
      <c r="B134" s="10">
        <f t="shared" si="1"/>
        <v>130</v>
      </c>
      <c r="C134" s="11">
        <v>370</v>
      </c>
      <c r="D134" s="12" t="s">
        <v>502</v>
      </c>
      <c r="E134" s="13">
        <v>42</v>
      </c>
      <c r="F134" s="12" t="s">
        <v>53</v>
      </c>
      <c r="G134" s="12" t="s">
        <v>160</v>
      </c>
    </row>
    <row r="135" spans="2:7" ht="13.5">
      <c r="B135" s="10">
        <f t="shared" si="1"/>
        <v>131</v>
      </c>
      <c r="C135" s="11">
        <v>409</v>
      </c>
      <c r="D135" s="12" t="s">
        <v>563</v>
      </c>
      <c r="E135" s="13">
        <v>39</v>
      </c>
      <c r="F135" s="12" t="s">
        <v>53</v>
      </c>
      <c r="G135" s="12" t="s">
        <v>564</v>
      </c>
    </row>
    <row r="136" spans="2:7" ht="13.5">
      <c r="B136" s="10">
        <f t="shared" si="1"/>
        <v>132</v>
      </c>
      <c r="C136" s="11">
        <v>456</v>
      </c>
      <c r="D136" s="12" t="s">
        <v>632</v>
      </c>
      <c r="E136" s="13">
        <v>41</v>
      </c>
      <c r="F136" s="12" t="s">
        <v>53</v>
      </c>
      <c r="G136" s="12" t="s">
        <v>338</v>
      </c>
    </row>
    <row r="137" spans="2:7" ht="13.5">
      <c r="B137" s="10">
        <f aca="true" t="shared" si="2" ref="B137:B200">1+B136</f>
        <v>133</v>
      </c>
      <c r="C137" s="11">
        <v>457</v>
      </c>
      <c r="D137" s="12" t="s">
        <v>633</v>
      </c>
      <c r="E137" s="13">
        <v>28</v>
      </c>
      <c r="F137" s="12" t="s">
        <v>53</v>
      </c>
      <c r="G137" s="12" t="s">
        <v>338</v>
      </c>
    </row>
    <row r="138" spans="2:7" ht="13.5">
      <c r="B138" s="10">
        <f t="shared" si="2"/>
        <v>134</v>
      </c>
      <c r="C138" s="11">
        <v>516</v>
      </c>
      <c r="D138" s="12" t="s">
        <v>723</v>
      </c>
      <c r="E138" s="13">
        <v>47</v>
      </c>
      <c r="F138" s="12" t="s">
        <v>53</v>
      </c>
      <c r="G138" s="12" t="s">
        <v>724</v>
      </c>
    </row>
    <row r="139" spans="2:7" ht="13.5">
      <c r="B139" s="10">
        <f t="shared" si="2"/>
        <v>135</v>
      </c>
      <c r="C139" s="11">
        <v>530</v>
      </c>
      <c r="D139" s="12" t="s">
        <v>743</v>
      </c>
      <c r="E139" s="13">
        <v>39</v>
      </c>
      <c r="F139" s="12" t="s">
        <v>53</v>
      </c>
      <c r="G139" s="12" t="s">
        <v>744</v>
      </c>
    </row>
    <row r="140" spans="2:7" ht="13.5">
      <c r="B140" s="10">
        <f t="shared" si="2"/>
        <v>136</v>
      </c>
      <c r="C140" s="11">
        <v>543</v>
      </c>
      <c r="D140" s="12" t="s">
        <v>762</v>
      </c>
      <c r="E140" s="13">
        <v>44</v>
      </c>
      <c r="F140" s="12" t="s">
        <v>53</v>
      </c>
      <c r="G140" s="12" t="s">
        <v>338</v>
      </c>
    </row>
    <row r="141" spans="2:7" ht="13.5">
      <c r="B141" s="10">
        <f t="shared" si="2"/>
        <v>137</v>
      </c>
      <c r="C141" s="11">
        <v>570</v>
      </c>
      <c r="D141" s="12" t="s">
        <v>800</v>
      </c>
      <c r="E141" s="13">
        <v>38</v>
      </c>
      <c r="F141" s="12" t="s">
        <v>53</v>
      </c>
      <c r="G141" s="12" t="s">
        <v>338</v>
      </c>
    </row>
    <row r="142" spans="2:7" ht="13.5">
      <c r="B142" s="10">
        <f t="shared" si="2"/>
        <v>138</v>
      </c>
      <c r="C142" s="11">
        <v>593</v>
      </c>
      <c r="D142" s="12" t="s">
        <v>829</v>
      </c>
      <c r="E142" s="13">
        <v>37</v>
      </c>
      <c r="F142" s="12" t="s">
        <v>53</v>
      </c>
      <c r="G142" s="12" t="s">
        <v>496</v>
      </c>
    </row>
    <row r="143" spans="2:7" ht="13.5">
      <c r="B143" s="10">
        <f t="shared" si="2"/>
        <v>139</v>
      </c>
      <c r="C143" s="11">
        <v>619</v>
      </c>
      <c r="D143" s="12" t="s">
        <v>872</v>
      </c>
      <c r="E143" s="13">
        <v>29</v>
      </c>
      <c r="F143" s="12" t="s">
        <v>53</v>
      </c>
      <c r="G143" s="12" t="s">
        <v>873</v>
      </c>
    </row>
    <row r="144" spans="2:7" ht="13.5">
      <c r="B144" s="10">
        <f t="shared" si="2"/>
        <v>140</v>
      </c>
      <c r="C144" s="11">
        <v>631</v>
      </c>
      <c r="D144" s="12" t="s">
        <v>891</v>
      </c>
      <c r="E144" s="13">
        <v>41</v>
      </c>
      <c r="F144" s="12" t="s">
        <v>53</v>
      </c>
      <c r="G144" s="12" t="s">
        <v>338</v>
      </c>
    </row>
    <row r="145" spans="2:7" ht="13.5">
      <c r="B145" s="10">
        <f t="shared" si="2"/>
        <v>141</v>
      </c>
      <c r="C145" s="11">
        <v>658</v>
      </c>
      <c r="D145" s="12" t="s">
        <v>929</v>
      </c>
      <c r="E145" s="13">
        <v>31</v>
      </c>
      <c r="F145" s="12" t="s">
        <v>53</v>
      </c>
      <c r="G145" s="12" t="s">
        <v>338</v>
      </c>
    </row>
    <row r="146" spans="2:7" ht="13.5">
      <c r="B146" s="10">
        <f t="shared" si="2"/>
        <v>142</v>
      </c>
      <c r="C146" s="11">
        <v>679</v>
      </c>
      <c r="D146" s="12" t="s">
        <v>957</v>
      </c>
      <c r="E146" s="13">
        <v>41</v>
      </c>
      <c r="F146" s="12" t="s">
        <v>53</v>
      </c>
      <c r="G146" s="12" t="s">
        <v>338</v>
      </c>
    </row>
    <row r="147" spans="2:7" ht="13.5">
      <c r="B147" s="10">
        <f t="shared" si="2"/>
        <v>143</v>
      </c>
      <c r="C147" s="11">
        <v>687</v>
      </c>
      <c r="D147" s="12" t="s">
        <v>967</v>
      </c>
      <c r="E147" s="13">
        <v>51</v>
      </c>
      <c r="F147" s="12" t="s">
        <v>53</v>
      </c>
      <c r="G147" s="12" t="s">
        <v>968</v>
      </c>
    </row>
    <row r="148" spans="2:7" ht="13.5">
      <c r="B148" s="10">
        <f t="shared" si="2"/>
        <v>144</v>
      </c>
      <c r="C148" s="11">
        <v>715</v>
      </c>
      <c r="D148" s="12" t="s">
        <v>1013</v>
      </c>
      <c r="E148" s="13">
        <v>43</v>
      </c>
      <c r="F148" s="12" t="s">
        <v>53</v>
      </c>
      <c r="G148" s="12" t="s">
        <v>1014</v>
      </c>
    </row>
    <row r="149" spans="2:7" ht="13.5">
      <c r="B149" s="10">
        <f t="shared" si="2"/>
        <v>145</v>
      </c>
      <c r="C149" s="11">
        <v>733</v>
      </c>
      <c r="D149" s="12" t="s">
        <v>1042</v>
      </c>
      <c r="E149" s="13">
        <v>44</v>
      </c>
      <c r="F149" s="12" t="s">
        <v>53</v>
      </c>
      <c r="G149" s="12" t="s">
        <v>1043</v>
      </c>
    </row>
    <row r="150" spans="2:7" ht="13.5">
      <c r="B150" s="10">
        <f t="shared" si="2"/>
        <v>146</v>
      </c>
      <c r="C150" s="11">
        <v>741</v>
      </c>
      <c r="D150" s="12" t="s">
        <v>1052</v>
      </c>
      <c r="E150" s="13">
        <v>22</v>
      </c>
      <c r="F150" s="12" t="s">
        <v>53</v>
      </c>
      <c r="G150" s="12" t="s">
        <v>1053</v>
      </c>
    </row>
    <row r="151" spans="2:7" ht="13.5">
      <c r="B151" s="10">
        <f t="shared" si="2"/>
        <v>147</v>
      </c>
      <c r="C151" s="11">
        <v>743</v>
      </c>
      <c r="D151" s="12" t="s">
        <v>1056</v>
      </c>
      <c r="E151" s="13">
        <v>26</v>
      </c>
      <c r="F151" s="12" t="s">
        <v>53</v>
      </c>
      <c r="G151" s="12" t="s">
        <v>1057</v>
      </c>
    </row>
    <row r="152" spans="2:7" ht="13.5">
      <c r="B152" s="5">
        <f t="shared" si="2"/>
        <v>148</v>
      </c>
      <c r="C152" s="3">
        <v>193</v>
      </c>
      <c r="D152" s="4" t="s">
        <v>195</v>
      </c>
      <c r="E152" s="2">
        <v>31</v>
      </c>
      <c r="F152" s="4" t="s">
        <v>196</v>
      </c>
      <c r="G152" s="4" t="s">
        <v>197</v>
      </c>
    </row>
    <row r="153" spans="2:7" ht="13.5">
      <c r="B153" s="5">
        <f t="shared" si="2"/>
        <v>149</v>
      </c>
      <c r="C153" s="3">
        <v>233</v>
      </c>
      <c r="D153" s="4" t="s">
        <v>271</v>
      </c>
      <c r="E153" s="2">
        <v>39</v>
      </c>
      <c r="F153" s="4" t="s">
        <v>196</v>
      </c>
      <c r="G153" s="4" t="s">
        <v>272</v>
      </c>
    </row>
    <row r="154" spans="2:7" ht="13.5">
      <c r="B154" s="5">
        <f t="shared" si="2"/>
        <v>150</v>
      </c>
      <c r="C154" s="3">
        <v>426</v>
      </c>
      <c r="D154" s="4" t="s">
        <v>588</v>
      </c>
      <c r="E154" s="2">
        <v>27</v>
      </c>
      <c r="F154" s="4" t="s">
        <v>196</v>
      </c>
      <c r="G154" s="4" t="s">
        <v>589</v>
      </c>
    </row>
    <row r="155" spans="2:7" ht="13.5">
      <c r="B155" s="5">
        <f t="shared" si="2"/>
        <v>151</v>
      </c>
      <c r="C155" s="3">
        <v>490</v>
      </c>
      <c r="D155" s="4" t="s">
        <v>686</v>
      </c>
      <c r="E155" s="2">
        <v>32</v>
      </c>
      <c r="F155" s="4" t="s">
        <v>196</v>
      </c>
      <c r="G155" s="4" t="s">
        <v>687</v>
      </c>
    </row>
    <row r="156" spans="2:7" ht="13.5">
      <c r="B156" s="5">
        <f t="shared" si="2"/>
        <v>152</v>
      </c>
      <c r="C156" s="3">
        <v>596</v>
      </c>
      <c r="D156" s="4" t="s">
        <v>834</v>
      </c>
      <c r="E156" s="2">
        <v>39</v>
      </c>
      <c r="F156" s="4" t="s">
        <v>196</v>
      </c>
      <c r="G156" s="4" t="s">
        <v>835</v>
      </c>
    </row>
    <row r="157" spans="2:7" ht="13.5">
      <c r="B157" s="5">
        <f t="shared" si="2"/>
        <v>153</v>
      </c>
      <c r="C157" s="3">
        <v>668</v>
      </c>
      <c r="D157" s="4" t="s">
        <v>941</v>
      </c>
      <c r="E157" s="2">
        <v>42</v>
      </c>
      <c r="F157" s="4" t="s">
        <v>196</v>
      </c>
      <c r="G157" s="4" t="s">
        <v>687</v>
      </c>
    </row>
    <row r="158" spans="2:7" ht="13.5">
      <c r="B158" s="10">
        <f t="shared" si="2"/>
        <v>154</v>
      </c>
      <c r="C158" s="11">
        <v>118</v>
      </c>
      <c r="D158" s="12" t="s">
        <v>37</v>
      </c>
      <c r="E158" s="13">
        <v>30</v>
      </c>
      <c r="F158" s="12" t="s">
        <v>38</v>
      </c>
      <c r="G158" s="12" t="s">
        <v>39</v>
      </c>
    </row>
    <row r="159" spans="2:7" ht="13.5">
      <c r="B159" s="10">
        <f t="shared" si="2"/>
        <v>155</v>
      </c>
      <c r="C159" s="11">
        <v>119</v>
      </c>
      <c r="D159" s="12" t="s">
        <v>40</v>
      </c>
      <c r="E159" s="13">
        <v>28</v>
      </c>
      <c r="F159" s="12" t="s">
        <v>38</v>
      </c>
      <c r="G159" s="12" t="s">
        <v>39</v>
      </c>
    </row>
    <row r="160" spans="2:7" ht="13.5">
      <c r="B160" s="10">
        <f t="shared" si="2"/>
        <v>156</v>
      </c>
      <c r="C160" s="11">
        <v>125</v>
      </c>
      <c r="D160" s="12" t="s">
        <v>55</v>
      </c>
      <c r="E160" s="13">
        <v>34</v>
      </c>
      <c r="F160" s="12" t="s">
        <v>38</v>
      </c>
      <c r="G160" s="12" t="s">
        <v>56</v>
      </c>
    </row>
    <row r="161" spans="2:7" ht="13.5">
      <c r="B161" s="10">
        <f t="shared" si="2"/>
        <v>157</v>
      </c>
      <c r="C161" s="11">
        <v>136</v>
      </c>
      <c r="D161" s="12" t="s">
        <v>78</v>
      </c>
      <c r="E161" s="13">
        <v>32</v>
      </c>
      <c r="F161" s="12" t="s">
        <v>38</v>
      </c>
      <c r="G161" s="12" t="s">
        <v>79</v>
      </c>
    </row>
    <row r="162" spans="2:7" ht="13.5">
      <c r="B162" s="10">
        <f t="shared" si="2"/>
        <v>158</v>
      </c>
      <c r="C162" s="11">
        <v>157</v>
      </c>
      <c r="D162" s="12" t="s">
        <v>125</v>
      </c>
      <c r="E162" s="13">
        <v>37</v>
      </c>
      <c r="F162" s="12" t="s">
        <v>38</v>
      </c>
      <c r="G162" s="12" t="s">
        <v>126</v>
      </c>
    </row>
    <row r="163" spans="2:7" ht="13.5">
      <c r="B163" s="10">
        <f t="shared" si="2"/>
        <v>159</v>
      </c>
      <c r="C163" s="11">
        <v>181</v>
      </c>
      <c r="D163" s="12" t="s">
        <v>170</v>
      </c>
      <c r="E163" s="13">
        <v>36</v>
      </c>
      <c r="F163" s="12" t="s">
        <v>38</v>
      </c>
      <c r="G163" s="12" t="s">
        <v>171</v>
      </c>
    </row>
    <row r="164" spans="2:7" ht="13.5">
      <c r="B164" s="10">
        <f t="shared" si="2"/>
        <v>160</v>
      </c>
      <c r="C164" s="11">
        <v>189</v>
      </c>
      <c r="D164" s="12" t="s">
        <v>186</v>
      </c>
      <c r="E164" s="13">
        <v>38</v>
      </c>
      <c r="F164" s="12" t="s">
        <v>38</v>
      </c>
      <c r="G164" s="12" t="s">
        <v>187</v>
      </c>
    </row>
    <row r="165" spans="2:7" ht="13.5">
      <c r="B165" s="10">
        <f t="shared" si="2"/>
        <v>161</v>
      </c>
      <c r="C165" s="11">
        <v>221</v>
      </c>
      <c r="D165" s="12" t="s">
        <v>248</v>
      </c>
      <c r="E165" s="13">
        <v>40</v>
      </c>
      <c r="F165" s="12" t="s">
        <v>38</v>
      </c>
      <c r="G165" s="12" t="s">
        <v>249</v>
      </c>
    </row>
    <row r="166" spans="2:7" ht="13.5">
      <c r="B166" s="10">
        <f t="shared" si="2"/>
        <v>162</v>
      </c>
      <c r="C166" s="11">
        <v>247</v>
      </c>
      <c r="D166" s="12" t="s">
        <v>294</v>
      </c>
      <c r="E166" s="13">
        <v>37</v>
      </c>
      <c r="F166" s="12" t="s">
        <v>38</v>
      </c>
      <c r="G166" s="12" t="s">
        <v>295</v>
      </c>
    </row>
    <row r="167" spans="2:7" ht="13.5">
      <c r="B167" s="10">
        <f t="shared" si="2"/>
        <v>163</v>
      </c>
      <c r="C167" s="11">
        <v>268</v>
      </c>
      <c r="D167" s="12" t="s">
        <v>330</v>
      </c>
      <c r="E167" s="13">
        <v>38</v>
      </c>
      <c r="F167" s="12" t="s">
        <v>38</v>
      </c>
      <c r="G167" s="12" t="s">
        <v>331</v>
      </c>
    </row>
    <row r="168" spans="2:7" ht="13.5">
      <c r="B168" s="10">
        <f t="shared" si="2"/>
        <v>164</v>
      </c>
      <c r="C168" s="11">
        <v>288</v>
      </c>
      <c r="D168" s="12" t="s">
        <v>366</v>
      </c>
      <c r="E168" s="13">
        <v>40</v>
      </c>
      <c r="F168" s="12" t="s">
        <v>38</v>
      </c>
      <c r="G168" s="12" t="s">
        <v>367</v>
      </c>
    </row>
    <row r="169" spans="2:7" ht="13.5">
      <c r="B169" s="10">
        <f t="shared" si="2"/>
        <v>165</v>
      </c>
      <c r="C169" s="11">
        <v>298</v>
      </c>
      <c r="D169" s="12" t="s">
        <v>384</v>
      </c>
      <c r="E169" s="13">
        <v>37</v>
      </c>
      <c r="F169" s="12" t="s">
        <v>38</v>
      </c>
      <c r="G169" s="12" t="s">
        <v>385</v>
      </c>
    </row>
    <row r="170" spans="2:7" ht="13.5">
      <c r="B170" s="10">
        <f t="shared" si="2"/>
        <v>166</v>
      </c>
      <c r="C170" s="11">
        <v>310</v>
      </c>
      <c r="D170" s="12" t="s">
        <v>406</v>
      </c>
      <c r="E170" s="13">
        <v>39</v>
      </c>
      <c r="F170" s="12" t="s">
        <v>38</v>
      </c>
      <c r="G170" s="12" t="s">
        <v>187</v>
      </c>
    </row>
    <row r="171" spans="2:7" ht="13.5">
      <c r="B171" s="10">
        <f t="shared" si="2"/>
        <v>167</v>
      </c>
      <c r="C171" s="11">
        <v>314</v>
      </c>
      <c r="D171" s="12" t="s">
        <v>411</v>
      </c>
      <c r="E171" s="13">
        <v>23</v>
      </c>
      <c r="F171" s="12" t="s">
        <v>38</v>
      </c>
      <c r="G171" s="12" t="s">
        <v>187</v>
      </c>
    </row>
    <row r="172" spans="2:7" ht="13.5">
      <c r="B172" s="10">
        <f t="shared" si="2"/>
        <v>168</v>
      </c>
      <c r="C172" s="11">
        <v>378</v>
      </c>
      <c r="D172" s="12" t="s">
        <v>513</v>
      </c>
      <c r="E172" s="13">
        <v>47</v>
      </c>
      <c r="F172" s="12" t="s">
        <v>38</v>
      </c>
      <c r="G172" s="12" t="s">
        <v>187</v>
      </c>
    </row>
    <row r="173" spans="2:7" ht="13.5">
      <c r="B173" s="10">
        <f t="shared" si="2"/>
        <v>169</v>
      </c>
      <c r="C173" s="11">
        <v>405</v>
      </c>
      <c r="D173" s="12" t="s">
        <v>555</v>
      </c>
      <c r="E173" s="13">
        <v>36</v>
      </c>
      <c r="F173" s="12" t="s">
        <v>38</v>
      </c>
      <c r="G173" s="12" t="s">
        <v>556</v>
      </c>
    </row>
    <row r="174" spans="2:7" ht="13.5">
      <c r="B174" s="10">
        <f t="shared" si="2"/>
        <v>170</v>
      </c>
      <c r="C174" s="11">
        <v>413</v>
      </c>
      <c r="D174" s="12" t="s">
        <v>569</v>
      </c>
      <c r="E174" s="13">
        <v>45</v>
      </c>
      <c r="F174" s="12" t="s">
        <v>38</v>
      </c>
      <c r="G174" s="12" t="s">
        <v>331</v>
      </c>
    </row>
    <row r="175" spans="2:7" ht="13.5">
      <c r="B175" s="10">
        <f t="shared" si="2"/>
        <v>171</v>
      </c>
      <c r="C175" s="11">
        <v>414</v>
      </c>
      <c r="D175" s="12" t="s">
        <v>570</v>
      </c>
      <c r="E175" s="13">
        <v>34</v>
      </c>
      <c r="F175" s="12" t="s">
        <v>38</v>
      </c>
      <c r="G175" s="12" t="s">
        <v>571</v>
      </c>
    </row>
    <row r="176" spans="2:7" ht="13.5">
      <c r="B176" s="10">
        <f t="shared" si="2"/>
        <v>172</v>
      </c>
      <c r="C176" s="11">
        <v>438</v>
      </c>
      <c r="D176" s="12" t="s">
        <v>605</v>
      </c>
      <c r="E176" s="13">
        <v>33</v>
      </c>
      <c r="F176" s="12" t="s">
        <v>38</v>
      </c>
      <c r="G176" s="12" t="s">
        <v>126</v>
      </c>
    </row>
    <row r="177" spans="2:7" ht="13.5">
      <c r="B177" s="10">
        <f t="shared" si="2"/>
        <v>173</v>
      </c>
      <c r="C177" s="11">
        <v>447</v>
      </c>
      <c r="D177" s="12" t="s">
        <v>618</v>
      </c>
      <c r="E177" s="13">
        <v>44</v>
      </c>
      <c r="F177" s="12" t="s">
        <v>38</v>
      </c>
      <c r="G177" s="12" t="s">
        <v>571</v>
      </c>
    </row>
    <row r="178" spans="2:7" ht="13.5">
      <c r="B178" s="10">
        <f t="shared" si="2"/>
        <v>174</v>
      </c>
      <c r="C178" s="11">
        <v>497</v>
      </c>
      <c r="D178" s="12" t="s">
        <v>696</v>
      </c>
      <c r="E178" s="13">
        <v>39</v>
      </c>
      <c r="F178" s="12" t="s">
        <v>38</v>
      </c>
      <c r="G178" s="12" t="s">
        <v>697</v>
      </c>
    </row>
    <row r="179" spans="2:7" ht="13.5">
      <c r="B179" s="10">
        <f t="shared" si="2"/>
        <v>175</v>
      </c>
      <c r="C179" s="11">
        <v>499</v>
      </c>
      <c r="D179" s="12" t="s">
        <v>699</v>
      </c>
      <c r="E179" s="13">
        <v>47</v>
      </c>
      <c r="F179" s="12" t="s">
        <v>38</v>
      </c>
      <c r="G179" s="12" t="s">
        <v>700</v>
      </c>
    </row>
    <row r="180" spans="2:7" ht="13.5">
      <c r="B180" s="10">
        <f t="shared" si="2"/>
        <v>176</v>
      </c>
      <c r="C180" s="11">
        <v>500</v>
      </c>
      <c r="D180" s="12" t="s">
        <v>701</v>
      </c>
      <c r="E180" s="13">
        <v>35</v>
      </c>
      <c r="F180" s="12" t="s">
        <v>38</v>
      </c>
      <c r="G180" s="12" t="s">
        <v>571</v>
      </c>
    </row>
    <row r="181" spans="2:7" ht="13.5">
      <c r="B181" s="10">
        <f t="shared" si="2"/>
        <v>177</v>
      </c>
      <c r="C181" s="11">
        <v>542</v>
      </c>
      <c r="D181" s="12" t="s">
        <v>761</v>
      </c>
      <c r="E181" s="13">
        <v>29</v>
      </c>
      <c r="F181" s="12" t="s">
        <v>38</v>
      </c>
      <c r="G181" s="12" t="s">
        <v>126</v>
      </c>
    </row>
    <row r="182" spans="2:7" ht="13.5">
      <c r="B182" s="10">
        <f t="shared" si="2"/>
        <v>178</v>
      </c>
      <c r="C182" s="11">
        <v>548</v>
      </c>
      <c r="D182" s="12" t="s">
        <v>769</v>
      </c>
      <c r="E182" s="13">
        <v>48</v>
      </c>
      <c r="F182" s="12" t="s">
        <v>38</v>
      </c>
      <c r="G182" s="12" t="s">
        <v>126</v>
      </c>
    </row>
    <row r="183" spans="2:7" ht="13.5">
      <c r="B183" s="10">
        <f t="shared" si="2"/>
        <v>179</v>
      </c>
      <c r="C183" s="11">
        <v>555</v>
      </c>
      <c r="D183" s="12" t="s">
        <v>778</v>
      </c>
      <c r="E183" s="13">
        <v>50</v>
      </c>
      <c r="F183" s="12" t="s">
        <v>38</v>
      </c>
      <c r="G183" s="12" t="s">
        <v>779</v>
      </c>
    </row>
    <row r="184" spans="2:7" ht="13.5">
      <c r="B184" s="10">
        <f t="shared" si="2"/>
        <v>180</v>
      </c>
      <c r="C184" s="11">
        <v>637</v>
      </c>
      <c r="D184" s="12" t="s">
        <v>900</v>
      </c>
      <c r="E184" s="13">
        <v>30</v>
      </c>
      <c r="F184" s="12" t="s">
        <v>38</v>
      </c>
      <c r="G184" s="12" t="s">
        <v>331</v>
      </c>
    </row>
    <row r="185" spans="2:7" ht="13.5">
      <c r="B185" s="10">
        <f t="shared" si="2"/>
        <v>181</v>
      </c>
      <c r="C185" s="11">
        <v>639</v>
      </c>
      <c r="D185" s="12" t="s">
        <v>903</v>
      </c>
      <c r="E185" s="13">
        <v>38</v>
      </c>
      <c r="F185" s="12" t="s">
        <v>38</v>
      </c>
      <c r="G185" s="12" t="s">
        <v>187</v>
      </c>
    </row>
    <row r="186" spans="2:7" ht="13.5">
      <c r="B186" s="10">
        <f t="shared" si="2"/>
        <v>182</v>
      </c>
      <c r="C186" s="11">
        <v>641</v>
      </c>
      <c r="D186" s="12" t="s">
        <v>905</v>
      </c>
      <c r="E186" s="13">
        <v>34</v>
      </c>
      <c r="F186" s="12" t="s">
        <v>38</v>
      </c>
      <c r="G186" s="12" t="s">
        <v>906</v>
      </c>
    </row>
    <row r="187" spans="2:7" ht="13.5">
      <c r="B187" s="10">
        <f t="shared" si="2"/>
        <v>183</v>
      </c>
      <c r="C187" s="11">
        <v>665</v>
      </c>
      <c r="D187" s="12" t="s">
        <v>936</v>
      </c>
      <c r="E187" s="13">
        <v>41</v>
      </c>
      <c r="F187" s="12" t="s">
        <v>38</v>
      </c>
      <c r="G187" s="12" t="s">
        <v>937</v>
      </c>
    </row>
    <row r="188" spans="2:7" ht="13.5">
      <c r="B188" s="10">
        <f t="shared" si="2"/>
        <v>184</v>
      </c>
      <c r="C188" s="11">
        <v>669</v>
      </c>
      <c r="D188" s="12" t="s">
        <v>942</v>
      </c>
      <c r="E188" s="13">
        <v>46</v>
      </c>
      <c r="F188" s="12" t="s">
        <v>38</v>
      </c>
      <c r="G188" s="12" t="s">
        <v>943</v>
      </c>
    </row>
    <row r="189" spans="2:7" ht="13.5">
      <c r="B189" s="5">
        <f t="shared" si="2"/>
        <v>185</v>
      </c>
      <c r="C189" s="3">
        <v>182</v>
      </c>
      <c r="D189" s="4" t="s">
        <v>172</v>
      </c>
      <c r="E189" s="2">
        <v>36</v>
      </c>
      <c r="F189" s="4" t="s">
        <v>173</v>
      </c>
      <c r="G189" s="4" t="s">
        <v>174</v>
      </c>
    </row>
    <row r="190" spans="2:7" ht="13.5">
      <c r="B190" s="5">
        <f t="shared" si="2"/>
        <v>186</v>
      </c>
      <c r="C190" s="3">
        <v>209</v>
      </c>
      <c r="D190" s="4" t="s">
        <v>226</v>
      </c>
      <c r="E190" s="2">
        <v>43</v>
      </c>
      <c r="F190" s="4" t="s">
        <v>173</v>
      </c>
      <c r="G190" s="4" t="s">
        <v>227</v>
      </c>
    </row>
    <row r="191" spans="2:7" ht="13.5">
      <c r="B191" s="5">
        <f t="shared" si="2"/>
        <v>187</v>
      </c>
      <c r="C191" s="3">
        <v>525</v>
      </c>
      <c r="D191" s="4" t="s">
        <v>737</v>
      </c>
      <c r="E191" s="2">
        <v>44</v>
      </c>
      <c r="F191" s="4" t="s">
        <v>173</v>
      </c>
      <c r="G191" s="4" t="s">
        <v>227</v>
      </c>
    </row>
    <row r="192" spans="2:7" ht="13.5">
      <c r="B192" s="5">
        <f t="shared" si="2"/>
        <v>188</v>
      </c>
      <c r="C192" s="3">
        <v>676</v>
      </c>
      <c r="D192" s="4" t="s">
        <v>954</v>
      </c>
      <c r="E192" s="2">
        <v>43</v>
      </c>
      <c r="F192" s="4" t="s">
        <v>173</v>
      </c>
      <c r="G192" s="4" t="s">
        <v>227</v>
      </c>
    </row>
    <row r="193" spans="2:7" ht="13.5">
      <c r="B193" s="10">
        <f t="shared" si="2"/>
        <v>189</v>
      </c>
      <c r="C193" s="11">
        <v>379</v>
      </c>
      <c r="D193" s="12" t="s">
        <v>514</v>
      </c>
      <c r="E193" s="13">
        <v>42</v>
      </c>
      <c r="F193" s="12" t="s">
        <v>515</v>
      </c>
      <c r="G193" s="12" t="s">
        <v>516</v>
      </c>
    </row>
    <row r="194" spans="2:7" ht="13.5">
      <c r="B194" s="10">
        <f t="shared" si="2"/>
        <v>190</v>
      </c>
      <c r="C194" s="11">
        <v>503</v>
      </c>
      <c r="D194" s="12" t="s">
        <v>704</v>
      </c>
      <c r="E194" s="13">
        <v>30</v>
      </c>
      <c r="F194" s="12" t="s">
        <v>515</v>
      </c>
      <c r="G194" s="12" t="s">
        <v>705</v>
      </c>
    </row>
    <row r="195" spans="2:7" ht="13.5">
      <c r="B195" s="5">
        <f t="shared" si="2"/>
        <v>191</v>
      </c>
      <c r="C195" s="3">
        <v>53</v>
      </c>
      <c r="D195" s="4" t="s">
        <v>1069</v>
      </c>
      <c r="E195" s="2">
        <v>25</v>
      </c>
      <c r="F195" s="4" t="s">
        <v>1109</v>
      </c>
      <c r="G195" s="4" t="s">
        <v>1070</v>
      </c>
    </row>
    <row r="196" spans="2:7" ht="13.5">
      <c r="B196" s="5">
        <f t="shared" si="2"/>
        <v>192</v>
      </c>
      <c r="C196" s="3">
        <v>122</v>
      </c>
      <c r="D196" s="4" t="s">
        <v>46</v>
      </c>
      <c r="E196" s="2">
        <v>31</v>
      </c>
      <c r="F196" s="4" t="s">
        <v>47</v>
      </c>
      <c r="G196" s="4" t="s">
        <v>48</v>
      </c>
    </row>
    <row r="197" spans="2:7" ht="13.5">
      <c r="B197" s="5">
        <f t="shared" si="2"/>
        <v>193</v>
      </c>
      <c r="C197" s="3">
        <v>319</v>
      </c>
      <c r="D197" s="4" t="s">
        <v>419</v>
      </c>
      <c r="E197" s="2">
        <v>39</v>
      </c>
      <c r="F197" s="4" t="s">
        <v>47</v>
      </c>
      <c r="G197" s="4" t="s">
        <v>420</v>
      </c>
    </row>
    <row r="198" spans="2:7" ht="13.5">
      <c r="B198" s="5">
        <f t="shared" si="2"/>
        <v>194</v>
      </c>
      <c r="C198" s="3">
        <v>326</v>
      </c>
      <c r="D198" s="4" t="s">
        <v>434</v>
      </c>
      <c r="E198" s="2">
        <v>37</v>
      </c>
      <c r="F198" s="4" t="s">
        <v>47</v>
      </c>
      <c r="G198" s="4" t="s">
        <v>420</v>
      </c>
    </row>
    <row r="199" spans="2:7" ht="13.5">
      <c r="B199" s="5">
        <f t="shared" si="2"/>
        <v>195</v>
      </c>
      <c r="C199" s="3">
        <v>469</v>
      </c>
      <c r="D199" s="4" t="s">
        <v>652</v>
      </c>
      <c r="E199" s="2">
        <v>32</v>
      </c>
      <c r="F199" s="4" t="s">
        <v>47</v>
      </c>
      <c r="G199" s="4" t="s">
        <v>653</v>
      </c>
    </row>
    <row r="200" spans="2:7" ht="13.5">
      <c r="B200" s="5">
        <f t="shared" si="2"/>
        <v>196</v>
      </c>
      <c r="C200" s="3">
        <v>472</v>
      </c>
      <c r="D200" s="4" t="s">
        <v>656</v>
      </c>
      <c r="E200" s="2">
        <v>39</v>
      </c>
      <c r="F200" s="4" t="s">
        <v>47</v>
      </c>
      <c r="G200" s="4" t="s">
        <v>657</v>
      </c>
    </row>
    <row r="201" spans="2:7" ht="13.5">
      <c r="B201" s="10">
        <f aca="true" t="shared" si="3" ref="B201:B264">1+B200</f>
        <v>197</v>
      </c>
      <c r="C201" s="11">
        <v>400</v>
      </c>
      <c r="D201" s="12" t="s">
        <v>548</v>
      </c>
      <c r="E201" s="13">
        <v>23</v>
      </c>
      <c r="F201" s="12" t="s">
        <v>549</v>
      </c>
      <c r="G201" s="12" t="s">
        <v>550</v>
      </c>
    </row>
    <row r="202" spans="2:7" ht="13.5">
      <c r="B202" s="5">
        <f t="shared" si="3"/>
        <v>198</v>
      </c>
      <c r="C202" s="3">
        <v>164</v>
      </c>
      <c r="D202" s="4" t="s">
        <v>139</v>
      </c>
      <c r="E202" s="2">
        <v>40</v>
      </c>
      <c r="F202" s="4" t="s">
        <v>140</v>
      </c>
      <c r="G202" s="4" t="s">
        <v>141</v>
      </c>
    </row>
    <row r="203" spans="2:7" ht="13.5">
      <c r="B203" s="5">
        <f t="shared" si="3"/>
        <v>199</v>
      </c>
      <c r="C203" s="3">
        <v>188</v>
      </c>
      <c r="D203" s="4" t="s">
        <v>184</v>
      </c>
      <c r="E203" s="2">
        <v>43</v>
      </c>
      <c r="F203" s="4" t="s">
        <v>140</v>
      </c>
      <c r="G203" s="4" t="s">
        <v>185</v>
      </c>
    </row>
    <row r="204" spans="2:7" ht="13.5">
      <c r="B204" s="5">
        <f t="shared" si="3"/>
        <v>200</v>
      </c>
      <c r="C204" s="3">
        <v>196</v>
      </c>
      <c r="D204" s="4" t="s">
        <v>202</v>
      </c>
      <c r="E204" s="2">
        <v>39</v>
      </c>
      <c r="F204" s="4" t="s">
        <v>140</v>
      </c>
      <c r="G204" s="4" t="s">
        <v>203</v>
      </c>
    </row>
    <row r="205" spans="2:7" ht="13.5">
      <c r="B205" s="5">
        <f t="shared" si="3"/>
        <v>201</v>
      </c>
      <c r="C205" s="3">
        <v>197</v>
      </c>
      <c r="D205" s="4" t="s">
        <v>204</v>
      </c>
      <c r="E205" s="2">
        <v>39</v>
      </c>
      <c r="F205" s="4" t="s">
        <v>140</v>
      </c>
      <c r="G205" s="4" t="s">
        <v>205</v>
      </c>
    </row>
    <row r="206" spans="2:7" ht="13.5">
      <c r="B206" s="5">
        <f t="shared" si="3"/>
        <v>202</v>
      </c>
      <c r="C206" s="3">
        <v>541</v>
      </c>
      <c r="D206" s="4" t="s">
        <v>759</v>
      </c>
      <c r="E206" s="2">
        <v>25</v>
      </c>
      <c r="F206" s="4" t="s">
        <v>140</v>
      </c>
      <c r="G206" s="4" t="s">
        <v>760</v>
      </c>
    </row>
    <row r="207" spans="2:7" ht="13.5">
      <c r="B207" s="5">
        <f t="shared" si="3"/>
        <v>203</v>
      </c>
      <c r="C207" s="3">
        <v>608</v>
      </c>
      <c r="D207" s="4" t="s">
        <v>854</v>
      </c>
      <c r="E207" s="2">
        <v>49</v>
      </c>
      <c r="F207" s="4" t="s">
        <v>140</v>
      </c>
      <c r="G207" s="4" t="s">
        <v>855</v>
      </c>
    </row>
    <row r="208" spans="2:7" ht="13.5">
      <c r="B208" s="10">
        <f t="shared" si="3"/>
        <v>204</v>
      </c>
      <c r="C208" s="11">
        <v>151</v>
      </c>
      <c r="D208" s="12" t="s">
        <v>112</v>
      </c>
      <c r="E208" s="13">
        <v>36</v>
      </c>
      <c r="F208" s="12" t="s">
        <v>113</v>
      </c>
      <c r="G208" s="12" t="s">
        <v>114</v>
      </c>
    </row>
    <row r="209" spans="2:7" ht="13.5">
      <c r="B209" s="10">
        <f t="shared" si="3"/>
        <v>205</v>
      </c>
      <c r="C209" s="11">
        <v>163</v>
      </c>
      <c r="D209" s="12" t="s">
        <v>137</v>
      </c>
      <c r="E209" s="13">
        <v>34</v>
      </c>
      <c r="F209" s="12" t="s">
        <v>113</v>
      </c>
      <c r="G209" s="12" t="s">
        <v>138</v>
      </c>
    </row>
    <row r="210" spans="2:7" ht="13.5">
      <c r="B210" s="10">
        <f t="shared" si="3"/>
        <v>206</v>
      </c>
      <c r="C210" s="11">
        <v>184</v>
      </c>
      <c r="D210" s="12" t="s">
        <v>177</v>
      </c>
      <c r="E210" s="13">
        <v>30</v>
      </c>
      <c r="F210" s="12" t="s">
        <v>113</v>
      </c>
      <c r="G210" s="12" t="s">
        <v>178</v>
      </c>
    </row>
    <row r="211" spans="2:7" ht="13.5">
      <c r="B211" s="10">
        <f t="shared" si="3"/>
        <v>207</v>
      </c>
      <c r="C211" s="11">
        <v>201</v>
      </c>
      <c r="D211" s="12" t="s">
        <v>211</v>
      </c>
      <c r="E211" s="13">
        <v>37</v>
      </c>
      <c r="F211" s="12" t="s">
        <v>113</v>
      </c>
      <c r="G211" s="12" t="s">
        <v>178</v>
      </c>
    </row>
    <row r="212" spans="2:7" ht="13.5">
      <c r="B212" s="10">
        <f t="shared" si="3"/>
        <v>208</v>
      </c>
      <c r="C212" s="11">
        <v>223</v>
      </c>
      <c r="D212" s="12" t="s">
        <v>252</v>
      </c>
      <c r="E212" s="13">
        <v>33</v>
      </c>
      <c r="F212" s="12" t="s">
        <v>113</v>
      </c>
      <c r="G212" s="12" t="s">
        <v>253</v>
      </c>
    </row>
    <row r="213" spans="2:7" ht="13.5">
      <c r="B213" s="10">
        <f t="shared" si="3"/>
        <v>209</v>
      </c>
      <c r="C213" s="11">
        <v>229</v>
      </c>
      <c r="D213" s="12" t="s">
        <v>264</v>
      </c>
      <c r="E213" s="13">
        <v>26</v>
      </c>
      <c r="F213" s="12" t="s">
        <v>113</v>
      </c>
      <c r="G213" s="12" t="s">
        <v>265</v>
      </c>
    </row>
    <row r="214" spans="2:7" ht="13.5">
      <c r="B214" s="10">
        <f t="shared" si="3"/>
        <v>210</v>
      </c>
      <c r="C214" s="11">
        <v>232</v>
      </c>
      <c r="D214" s="12" t="s">
        <v>269</v>
      </c>
      <c r="E214" s="13">
        <v>44</v>
      </c>
      <c r="F214" s="12" t="s">
        <v>113</v>
      </c>
      <c r="G214" s="12" t="s">
        <v>270</v>
      </c>
    </row>
    <row r="215" spans="2:7" ht="13.5">
      <c r="B215" s="10">
        <f t="shared" si="3"/>
        <v>211</v>
      </c>
      <c r="C215" s="11">
        <v>240</v>
      </c>
      <c r="D215" s="12" t="s">
        <v>282</v>
      </c>
      <c r="E215" s="13">
        <v>39</v>
      </c>
      <c r="F215" s="12" t="s">
        <v>113</v>
      </c>
      <c r="G215" s="12" t="s">
        <v>178</v>
      </c>
    </row>
    <row r="216" spans="2:7" ht="13.5">
      <c r="B216" s="10">
        <f t="shared" si="3"/>
        <v>212</v>
      </c>
      <c r="C216" s="11">
        <v>242</v>
      </c>
      <c r="D216" s="12" t="s">
        <v>285</v>
      </c>
      <c r="E216" s="13">
        <v>45</v>
      </c>
      <c r="F216" s="12" t="s">
        <v>113</v>
      </c>
      <c r="G216" s="12" t="s">
        <v>286</v>
      </c>
    </row>
    <row r="217" spans="2:7" ht="13.5">
      <c r="B217" s="10">
        <f t="shared" si="3"/>
        <v>213</v>
      </c>
      <c r="C217" s="11">
        <v>257</v>
      </c>
      <c r="D217" s="12" t="s">
        <v>310</v>
      </c>
      <c r="E217" s="13">
        <v>37</v>
      </c>
      <c r="F217" s="12" t="s">
        <v>113</v>
      </c>
      <c r="G217" s="12" t="s">
        <v>114</v>
      </c>
    </row>
    <row r="218" spans="2:7" ht="13.5">
      <c r="B218" s="10">
        <f t="shared" si="3"/>
        <v>214</v>
      </c>
      <c r="C218" s="11">
        <v>266</v>
      </c>
      <c r="D218" s="12" t="s">
        <v>326</v>
      </c>
      <c r="E218" s="13">
        <v>41</v>
      </c>
      <c r="F218" s="12" t="s">
        <v>113</v>
      </c>
      <c r="G218" s="12" t="s">
        <v>327</v>
      </c>
    </row>
    <row r="219" spans="2:7" ht="13.5">
      <c r="B219" s="10">
        <f t="shared" si="3"/>
        <v>215</v>
      </c>
      <c r="C219" s="11">
        <v>267</v>
      </c>
      <c r="D219" s="12" t="s">
        <v>328</v>
      </c>
      <c r="E219" s="13">
        <v>48</v>
      </c>
      <c r="F219" s="12" t="s">
        <v>113</v>
      </c>
      <c r="G219" s="12" t="s">
        <v>329</v>
      </c>
    </row>
    <row r="220" spans="2:7" ht="13.5">
      <c r="B220" s="10">
        <f t="shared" si="3"/>
        <v>216</v>
      </c>
      <c r="C220" s="11">
        <v>271</v>
      </c>
      <c r="D220" s="12" t="s">
        <v>334</v>
      </c>
      <c r="E220" s="13">
        <v>36</v>
      </c>
      <c r="F220" s="12" t="s">
        <v>113</v>
      </c>
      <c r="G220" s="12" t="s">
        <v>335</v>
      </c>
    </row>
    <row r="221" spans="2:7" ht="13.5">
      <c r="B221" s="10">
        <f t="shared" si="3"/>
        <v>217</v>
      </c>
      <c r="C221" s="11">
        <v>277</v>
      </c>
      <c r="D221" s="12" t="s">
        <v>346</v>
      </c>
      <c r="E221" s="13">
        <v>39</v>
      </c>
      <c r="F221" s="12" t="s">
        <v>113</v>
      </c>
      <c r="G221" s="12" t="s">
        <v>347</v>
      </c>
    </row>
    <row r="222" spans="2:7" ht="13.5">
      <c r="B222" s="10">
        <f t="shared" si="3"/>
        <v>218</v>
      </c>
      <c r="C222" s="11">
        <v>299</v>
      </c>
      <c r="D222" s="12" t="s">
        <v>386</v>
      </c>
      <c r="E222" s="13">
        <v>38</v>
      </c>
      <c r="F222" s="12" t="s">
        <v>113</v>
      </c>
      <c r="G222" s="12" t="s">
        <v>387</v>
      </c>
    </row>
    <row r="223" spans="2:7" ht="13.5">
      <c r="B223" s="10">
        <f t="shared" si="3"/>
        <v>219</v>
      </c>
      <c r="C223" s="11">
        <v>325</v>
      </c>
      <c r="D223" s="12" t="s">
        <v>432</v>
      </c>
      <c r="E223" s="13">
        <v>40</v>
      </c>
      <c r="F223" s="12" t="s">
        <v>113</v>
      </c>
      <c r="G223" s="12" t="s">
        <v>433</v>
      </c>
    </row>
    <row r="224" spans="2:7" ht="13.5">
      <c r="B224" s="10">
        <f t="shared" si="3"/>
        <v>220</v>
      </c>
      <c r="C224" s="11">
        <v>334</v>
      </c>
      <c r="D224" s="12" t="s">
        <v>446</v>
      </c>
      <c r="E224" s="13">
        <v>41</v>
      </c>
      <c r="F224" s="12" t="s">
        <v>113</v>
      </c>
      <c r="G224" s="12" t="s">
        <v>447</v>
      </c>
    </row>
    <row r="225" spans="2:7" ht="13.5">
      <c r="B225" s="10">
        <f t="shared" si="3"/>
        <v>221</v>
      </c>
      <c r="C225" s="11">
        <v>335</v>
      </c>
      <c r="D225" s="12" t="s">
        <v>448</v>
      </c>
      <c r="E225" s="13">
        <v>36</v>
      </c>
      <c r="F225" s="12" t="s">
        <v>113</v>
      </c>
      <c r="G225" s="12" t="s">
        <v>178</v>
      </c>
    </row>
    <row r="226" spans="2:7" ht="13.5">
      <c r="B226" s="10">
        <f t="shared" si="3"/>
        <v>222</v>
      </c>
      <c r="C226" s="11">
        <v>361</v>
      </c>
      <c r="D226" s="12" t="s">
        <v>487</v>
      </c>
      <c r="E226" s="13">
        <v>40</v>
      </c>
      <c r="F226" s="12" t="s">
        <v>113</v>
      </c>
      <c r="G226" s="12" t="s">
        <v>114</v>
      </c>
    </row>
    <row r="227" spans="2:7" ht="13.5">
      <c r="B227" s="10">
        <f t="shared" si="3"/>
        <v>223</v>
      </c>
      <c r="C227" s="11">
        <v>384</v>
      </c>
      <c r="D227" s="12" t="s">
        <v>523</v>
      </c>
      <c r="E227" s="13">
        <v>39</v>
      </c>
      <c r="F227" s="12" t="s">
        <v>113</v>
      </c>
      <c r="G227" s="12" t="s">
        <v>524</v>
      </c>
    </row>
    <row r="228" spans="2:7" ht="13.5">
      <c r="B228" s="10">
        <f t="shared" si="3"/>
        <v>224</v>
      </c>
      <c r="C228" s="11">
        <v>406</v>
      </c>
      <c r="D228" s="12" t="s">
        <v>557</v>
      </c>
      <c r="E228" s="13">
        <v>46</v>
      </c>
      <c r="F228" s="12" t="s">
        <v>113</v>
      </c>
      <c r="G228" s="12" t="s">
        <v>558</v>
      </c>
    </row>
    <row r="229" spans="2:7" ht="13.5">
      <c r="B229" s="10">
        <f t="shared" si="3"/>
        <v>225</v>
      </c>
      <c r="C229" s="11">
        <v>407</v>
      </c>
      <c r="D229" s="12" t="s">
        <v>559</v>
      </c>
      <c r="E229" s="13">
        <v>26</v>
      </c>
      <c r="F229" s="12" t="s">
        <v>113</v>
      </c>
      <c r="G229" s="12" t="s">
        <v>560</v>
      </c>
    </row>
    <row r="230" spans="2:7" ht="13.5">
      <c r="B230" s="10">
        <f t="shared" si="3"/>
        <v>226</v>
      </c>
      <c r="C230" s="11">
        <v>416</v>
      </c>
      <c r="D230" s="12" t="s">
        <v>574</v>
      </c>
      <c r="E230" s="13">
        <v>28</v>
      </c>
      <c r="F230" s="12" t="s">
        <v>113</v>
      </c>
      <c r="G230" s="12" t="s">
        <v>253</v>
      </c>
    </row>
    <row r="231" spans="2:7" ht="13.5">
      <c r="B231" s="10">
        <f t="shared" si="3"/>
        <v>227</v>
      </c>
      <c r="C231" s="11">
        <v>436</v>
      </c>
      <c r="D231" s="12" t="s">
        <v>601</v>
      </c>
      <c r="E231" s="13">
        <v>39</v>
      </c>
      <c r="F231" s="12" t="s">
        <v>113</v>
      </c>
      <c r="G231" s="12" t="s">
        <v>602</v>
      </c>
    </row>
    <row r="232" spans="2:7" ht="13.5">
      <c r="B232" s="10">
        <f t="shared" si="3"/>
        <v>228</v>
      </c>
      <c r="C232" s="11">
        <v>477</v>
      </c>
      <c r="D232" s="12" t="s">
        <v>665</v>
      </c>
      <c r="E232" s="13">
        <v>37</v>
      </c>
      <c r="F232" s="12" t="s">
        <v>113</v>
      </c>
      <c r="G232" s="12" t="s">
        <v>666</v>
      </c>
    </row>
    <row r="233" spans="2:7" ht="13.5">
      <c r="B233" s="10">
        <f t="shared" si="3"/>
        <v>229</v>
      </c>
      <c r="C233" s="11">
        <v>489</v>
      </c>
      <c r="D233" s="12" t="s">
        <v>684</v>
      </c>
      <c r="E233" s="13">
        <v>34</v>
      </c>
      <c r="F233" s="12" t="s">
        <v>113</v>
      </c>
      <c r="G233" s="12" t="s">
        <v>685</v>
      </c>
    </row>
    <row r="234" spans="2:7" ht="13.5">
      <c r="B234" s="10">
        <f t="shared" si="3"/>
        <v>230</v>
      </c>
      <c r="C234" s="11">
        <v>491</v>
      </c>
      <c r="D234" s="12" t="s">
        <v>688</v>
      </c>
      <c r="E234" s="13">
        <v>38</v>
      </c>
      <c r="F234" s="12" t="s">
        <v>113</v>
      </c>
      <c r="G234" s="12" t="s">
        <v>689</v>
      </c>
    </row>
    <row r="235" spans="2:7" ht="13.5">
      <c r="B235" s="10">
        <f t="shared" si="3"/>
        <v>231</v>
      </c>
      <c r="C235" s="11">
        <v>507</v>
      </c>
      <c r="D235" s="12" t="s">
        <v>711</v>
      </c>
      <c r="E235" s="13">
        <v>35</v>
      </c>
      <c r="F235" s="12" t="s">
        <v>113</v>
      </c>
      <c r="G235" s="12" t="s">
        <v>712</v>
      </c>
    </row>
    <row r="236" spans="2:7" ht="13.5">
      <c r="B236" s="10">
        <f t="shared" si="3"/>
        <v>232</v>
      </c>
      <c r="C236" s="11">
        <v>509</v>
      </c>
      <c r="D236" s="12" t="s">
        <v>715</v>
      </c>
      <c r="E236" s="13">
        <v>42</v>
      </c>
      <c r="F236" s="12" t="s">
        <v>113</v>
      </c>
      <c r="G236" s="12" t="s">
        <v>602</v>
      </c>
    </row>
    <row r="237" spans="2:7" ht="13.5">
      <c r="B237" s="10">
        <f t="shared" si="3"/>
        <v>233</v>
      </c>
      <c r="C237" s="11">
        <v>512</v>
      </c>
      <c r="D237" s="12" t="s">
        <v>719</v>
      </c>
      <c r="E237" s="13">
        <v>48</v>
      </c>
      <c r="F237" s="12" t="s">
        <v>113</v>
      </c>
      <c r="G237" s="12" t="s">
        <v>447</v>
      </c>
    </row>
    <row r="238" spans="2:7" ht="13.5">
      <c r="B238" s="10">
        <f t="shared" si="3"/>
        <v>234</v>
      </c>
      <c r="C238" s="11">
        <v>533</v>
      </c>
      <c r="D238" s="12" t="s">
        <v>747</v>
      </c>
      <c r="E238" s="13">
        <v>46</v>
      </c>
      <c r="F238" s="12" t="s">
        <v>113</v>
      </c>
      <c r="G238" s="12" t="s">
        <v>602</v>
      </c>
    </row>
    <row r="239" spans="2:7" ht="13.5">
      <c r="B239" s="10">
        <f t="shared" si="3"/>
        <v>235</v>
      </c>
      <c r="C239" s="11">
        <v>537</v>
      </c>
      <c r="D239" s="12" t="s">
        <v>753</v>
      </c>
      <c r="E239" s="13">
        <v>54</v>
      </c>
      <c r="F239" s="12" t="s">
        <v>113</v>
      </c>
      <c r="G239" s="12" t="s">
        <v>253</v>
      </c>
    </row>
    <row r="240" spans="2:7" ht="13.5">
      <c r="B240" s="10">
        <f t="shared" si="3"/>
        <v>236</v>
      </c>
      <c r="C240" s="11">
        <v>562</v>
      </c>
      <c r="D240" s="12" t="s">
        <v>788</v>
      </c>
      <c r="E240" s="13">
        <v>42</v>
      </c>
      <c r="F240" s="12" t="s">
        <v>113</v>
      </c>
      <c r="G240" s="12" t="s">
        <v>789</v>
      </c>
    </row>
    <row r="241" spans="2:7" ht="13.5">
      <c r="B241" s="10">
        <f t="shared" si="3"/>
        <v>237</v>
      </c>
      <c r="C241" s="11">
        <v>563</v>
      </c>
      <c r="D241" s="12" t="s">
        <v>790</v>
      </c>
      <c r="E241" s="13">
        <v>43</v>
      </c>
      <c r="F241" s="12" t="s">
        <v>113</v>
      </c>
      <c r="G241" s="12" t="s">
        <v>791</v>
      </c>
    </row>
    <row r="242" spans="2:7" ht="13.5">
      <c r="B242" s="10">
        <f t="shared" si="3"/>
        <v>238</v>
      </c>
      <c r="C242" s="11">
        <v>582</v>
      </c>
      <c r="D242" s="12" t="s">
        <v>815</v>
      </c>
      <c r="E242" s="13">
        <v>41</v>
      </c>
      <c r="F242" s="12" t="s">
        <v>113</v>
      </c>
      <c r="G242" s="12" t="s">
        <v>327</v>
      </c>
    </row>
    <row r="243" spans="2:7" ht="13.5">
      <c r="B243" s="10">
        <f t="shared" si="3"/>
        <v>239</v>
      </c>
      <c r="C243" s="11">
        <v>588</v>
      </c>
      <c r="D243" s="12" t="s">
        <v>822</v>
      </c>
      <c r="E243" s="13">
        <v>49</v>
      </c>
      <c r="F243" s="12" t="s">
        <v>113</v>
      </c>
      <c r="G243" s="12" t="s">
        <v>823</v>
      </c>
    </row>
    <row r="244" spans="2:7" ht="13.5">
      <c r="B244" s="10">
        <f t="shared" si="3"/>
        <v>240</v>
      </c>
      <c r="C244" s="11">
        <v>614</v>
      </c>
      <c r="D244" s="12" t="s">
        <v>865</v>
      </c>
      <c r="E244" s="13">
        <v>32</v>
      </c>
      <c r="F244" s="12" t="s">
        <v>113</v>
      </c>
      <c r="G244" s="12" t="s">
        <v>558</v>
      </c>
    </row>
    <row r="245" spans="2:7" ht="13.5">
      <c r="B245" s="10">
        <f t="shared" si="3"/>
        <v>241</v>
      </c>
      <c r="C245" s="11">
        <v>620</v>
      </c>
      <c r="D245" s="12" t="s">
        <v>874</v>
      </c>
      <c r="E245" s="13">
        <v>35</v>
      </c>
      <c r="F245" s="12" t="s">
        <v>113</v>
      </c>
      <c r="G245" s="12" t="s">
        <v>875</v>
      </c>
    </row>
    <row r="246" spans="2:7" ht="13.5">
      <c r="B246" s="10">
        <f t="shared" si="3"/>
        <v>242</v>
      </c>
      <c r="C246" s="11">
        <v>632</v>
      </c>
      <c r="D246" s="12" t="s">
        <v>892</v>
      </c>
      <c r="E246" s="13">
        <v>36</v>
      </c>
      <c r="F246" s="12" t="s">
        <v>113</v>
      </c>
      <c r="G246" s="12" t="s">
        <v>893</v>
      </c>
    </row>
    <row r="247" spans="2:7" ht="13.5">
      <c r="B247" s="10">
        <f t="shared" si="3"/>
        <v>243</v>
      </c>
      <c r="C247" s="11">
        <v>636</v>
      </c>
      <c r="D247" s="12" t="s">
        <v>899</v>
      </c>
      <c r="E247" s="13">
        <v>42</v>
      </c>
      <c r="F247" s="12" t="s">
        <v>113</v>
      </c>
      <c r="G247" s="12" t="s">
        <v>327</v>
      </c>
    </row>
    <row r="248" spans="2:7" ht="13.5">
      <c r="B248" s="10">
        <f t="shared" si="3"/>
        <v>244</v>
      </c>
      <c r="C248" s="11">
        <v>644</v>
      </c>
      <c r="D248" s="12" t="s">
        <v>910</v>
      </c>
      <c r="E248" s="13">
        <v>36</v>
      </c>
      <c r="F248" s="12" t="s">
        <v>113</v>
      </c>
      <c r="G248" s="12" t="s">
        <v>253</v>
      </c>
    </row>
    <row r="249" spans="2:7" ht="13.5">
      <c r="B249" s="10">
        <f t="shared" si="3"/>
        <v>245</v>
      </c>
      <c r="C249" s="11">
        <v>645</v>
      </c>
      <c r="D249" s="12" t="s">
        <v>911</v>
      </c>
      <c r="E249" s="13">
        <v>31</v>
      </c>
      <c r="F249" s="12" t="s">
        <v>113</v>
      </c>
      <c r="G249" s="12" t="s">
        <v>912</v>
      </c>
    </row>
    <row r="250" spans="2:7" ht="13.5">
      <c r="B250" s="10">
        <f t="shared" si="3"/>
        <v>246</v>
      </c>
      <c r="C250" s="11">
        <v>646</v>
      </c>
      <c r="D250" s="12" t="s">
        <v>913</v>
      </c>
      <c r="E250" s="13">
        <v>40</v>
      </c>
      <c r="F250" s="12" t="s">
        <v>113</v>
      </c>
      <c r="G250" s="12" t="s">
        <v>914</v>
      </c>
    </row>
    <row r="251" spans="2:7" ht="13.5">
      <c r="B251" s="10">
        <f t="shared" si="3"/>
        <v>247</v>
      </c>
      <c r="C251" s="11">
        <v>654</v>
      </c>
      <c r="D251" s="12" t="s">
        <v>924</v>
      </c>
      <c r="E251" s="13">
        <v>35</v>
      </c>
      <c r="F251" s="12" t="s">
        <v>113</v>
      </c>
      <c r="G251" s="12" t="s">
        <v>912</v>
      </c>
    </row>
    <row r="252" spans="2:7" ht="13.5">
      <c r="B252" s="10">
        <f t="shared" si="3"/>
        <v>248</v>
      </c>
      <c r="C252" s="11">
        <v>662</v>
      </c>
      <c r="D252" s="12" t="s">
        <v>933</v>
      </c>
      <c r="E252" s="13">
        <v>48</v>
      </c>
      <c r="F252" s="12" t="s">
        <v>113</v>
      </c>
      <c r="G252" s="12" t="s">
        <v>253</v>
      </c>
    </row>
    <row r="253" spans="2:7" ht="13.5">
      <c r="B253" s="10">
        <f t="shared" si="3"/>
        <v>249</v>
      </c>
      <c r="C253" s="11">
        <v>663</v>
      </c>
      <c r="D253" s="12" t="s">
        <v>934</v>
      </c>
      <c r="E253" s="13">
        <v>27</v>
      </c>
      <c r="F253" s="12" t="s">
        <v>113</v>
      </c>
      <c r="G253" s="12" t="s">
        <v>602</v>
      </c>
    </row>
    <row r="254" spans="2:7" ht="13.5">
      <c r="B254" s="10">
        <f t="shared" si="3"/>
        <v>250</v>
      </c>
      <c r="C254" s="11">
        <v>672</v>
      </c>
      <c r="D254" s="12" t="s">
        <v>946</v>
      </c>
      <c r="E254" s="13">
        <v>35</v>
      </c>
      <c r="F254" s="12" t="s">
        <v>113</v>
      </c>
      <c r="G254" s="12" t="s">
        <v>947</v>
      </c>
    </row>
    <row r="255" spans="2:7" ht="13.5">
      <c r="B255" s="10">
        <f t="shared" si="3"/>
        <v>251</v>
      </c>
      <c r="C255" s="11">
        <v>673</v>
      </c>
      <c r="D255" s="12" t="s">
        <v>948</v>
      </c>
      <c r="E255" s="13">
        <v>24</v>
      </c>
      <c r="F255" s="12" t="s">
        <v>113</v>
      </c>
      <c r="G255" s="12" t="s">
        <v>949</v>
      </c>
    </row>
    <row r="256" spans="2:7" ht="13.5">
      <c r="B256" s="10">
        <f t="shared" si="3"/>
        <v>252</v>
      </c>
      <c r="C256" s="11">
        <v>701</v>
      </c>
      <c r="D256" s="12" t="s">
        <v>992</v>
      </c>
      <c r="E256" s="13">
        <v>26</v>
      </c>
      <c r="F256" s="12" t="s">
        <v>113</v>
      </c>
      <c r="G256" s="12" t="s">
        <v>602</v>
      </c>
    </row>
    <row r="257" spans="2:7" ht="13.5">
      <c r="B257" s="10">
        <f t="shared" si="3"/>
        <v>253</v>
      </c>
      <c r="C257" s="11">
        <v>704</v>
      </c>
      <c r="D257" s="12" t="s">
        <v>997</v>
      </c>
      <c r="E257" s="13">
        <v>41</v>
      </c>
      <c r="F257" s="12" t="s">
        <v>113</v>
      </c>
      <c r="G257" s="12" t="s">
        <v>998</v>
      </c>
    </row>
    <row r="258" spans="2:7" ht="13.5">
      <c r="B258" s="10">
        <f t="shared" si="3"/>
        <v>254</v>
      </c>
      <c r="C258" s="11">
        <v>711</v>
      </c>
      <c r="D258" s="12" t="s">
        <v>1009</v>
      </c>
      <c r="E258" s="13">
        <v>42</v>
      </c>
      <c r="F258" s="12" t="s">
        <v>113</v>
      </c>
      <c r="G258" s="12" t="s">
        <v>447</v>
      </c>
    </row>
    <row r="259" spans="2:7" ht="13.5">
      <c r="B259" s="5">
        <f t="shared" si="3"/>
        <v>255</v>
      </c>
      <c r="C259" s="3">
        <v>147</v>
      </c>
      <c r="D259" s="4" t="s">
        <v>102</v>
      </c>
      <c r="E259" s="2">
        <v>24</v>
      </c>
      <c r="F259" s="4" t="s">
        <v>103</v>
      </c>
      <c r="G259" s="4" t="s">
        <v>104</v>
      </c>
    </row>
    <row r="260" spans="2:7" ht="13.5">
      <c r="B260" s="5">
        <f t="shared" si="3"/>
        <v>256</v>
      </c>
      <c r="C260" s="3">
        <v>633</v>
      </c>
      <c r="D260" s="4" t="s">
        <v>894</v>
      </c>
      <c r="E260" s="2">
        <v>40</v>
      </c>
      <c r="F260" s="4" t="s">
        <v>103</v>
      </c>
      <c r="G260" s="4" t="s">
        <v>895</v>
      </c>
    </row>
    <row r="261" spans="2:7" ht="13.5">
      <c r="B261" s="10">
        <f t="shared" si="3"/>
        <v>257</v>
      </c>
      <c r="C261" s="11">
        <v>120</v>
      </c>
      <c r="D261" s="12" t="s">
        <v>41</v>
      </c>
      <c r="E261" s="13">
        <v>30</v>
      </c>
      <c r="F261" s="12" t="s">
        <v>42</v>
      </c>
      <c r="G261" s="12" t="s">
        <v>43</v>
      </c>
    </row>
    <row r="262" spans="2:7" ht="13.5">
      <c r="B262" s="10">
        <f t="shared" si="3"/>
        <v>258</v>
      </c>
      <c r="C262" s="11">
        <v>132</v>
      </c>
      <c r="D262" s="12" t="s">
        <v>71</v>
      </c>
      <c r="E262" s="13">
        <v>22</v>
      </c>
      <c r="F262" s="12" t="s">
        <v>42</v>
      </c>
      <c r="G262" s="12" t="s">
        <v>72</v>
      </c>
    </row>
    <row r="263" spans="2:7" ht="13.5">
      <c r="B263" s="10">
        <f t="shared" si="3"/>
        <v>259</v>
      </c>
      <c r="C263" s="11">
        <v>154</v>
      </c>
      <c r="D263" s="12" t="s">
        <v>119</v>
      </c>
      <c r="E263" s="13">
        <v>33</v>
      </c>
      <c r="F263" s="12" t="s">
        <v>42</v>
      </c>
      <c r="G263" s="12" t="s">
        <v>120</v>
      </c>
    </row>
    <row r="264" spans="2:7" ht="13.5">
      <c r="B264" s="10">
        <f t="shared" si="3"/>
        <v>260</v>
      </c>
      <c r="C264" s="11">
        <v>187</v>
      </c>
      <c r="D264" s="12" t="s">
        <v>182</v>
      </c>
      <c r="E264" s="13">
        <v>61</v>
      </c>
      <c r="F264" s="12" t="s">
        <v>42</v>
      </c>
      <c r="G264" s="12" t="s">
        <v>183</v>
      </c>
    </row>
    <row r="265" spans="2:7" ht="13.5">
      <c r="B265" s="10">
        <f aca="true" t="shared" si="4" ref="B265:B328">1+B264</f>
        <v>261</v>
      </c>
      <c r="C265" s="11">
        <v>211</v>
      </c>
      <c r="D265" s="12" t="s">
        <v>230</v>
      </c>
      <c r="E265" s="13">
        <v>32</v>
      </c>
      <c r="F265" s="12" t="s">
        <v>42</v>
      </c>
      <c r="G265" s="12" t="s">
        <v>231</v>
      </c>
    </row>
    <row r="266" spans="2:7" ht="13.5">
      <c r="B266" s="10">
        <f t="shared" si="4"/>
        <v>262</v>
      </c>
      <c r="C266" s="11">
        <v>228</v>
      </c>
      <c r="D266" s="12" t="s">
        <v>262</v>
      </c>
      <c r="E266" s="13">
        <v>32</v>
      </c>
      <c r="F266" s="12" t="s">
        <v>42</v>
      </c>
      <c r="G266" s="12" t="s">
        <v>263</v>
      </c>
    </row>
    <row r="267" spans="2:7" ht="13.5">
      <c r="B267" s="10">
        <f t="shared" si="4"/>
        <v>263</v>
      </c>
      <c r="C267" s="11">
        <v>289</v>
      </c>
      <c r="D267" s="12" t="s">
        <v>368</v>
      </c>
      <c r="E267" s="13">
        <v>38</v>
      </c>
      <c r="F267" s="12" t="s">
        <v>42</v>
      </c>
      <c r="G267" s="12" t="s">
        <v>263</v>
      </c>
    </row>
    <row r="268" spans="2:7" ht="13.5">
      <c r="B268" s="10">
        <f t="shared" si="4"/>
        <v>264</v>
      </c>
      <c r="C268" s="11">
        <v>383</v>
      </c>
      <c r="D268" s="12" t="s">
        <v>522</v>
      </c>
      <c r="E268" s="13">
        <v>44</v>
      </c>
      <c r="F268" s="12" t="s">
        <v>42</v>
      </c>
      <c r="G268" s="12" t="s">
        <v>263</v>
      </c>
    </row>
    <row r="269" spans="2:7" ht="13.5">
      <c r="B269" s="10">
        <f t="shared" si="4"/>
        <v>265</v>
      </c>
      <c r="C269" s="11">
        <v>423</v>
      </c>
      <c r="D269" s="12" t="s">
        <v>584</v>
      </c>
      <c r="E269" s="13">
        <v>37</v>
      </c>
      <c r="F269" s="12" t="s">
        <v>42</v>
      </c>
      <c r="G269" s="12" t="s">
        <v>183</v>
      </c>
    </row>
    <row r="270" spans="2:7" ht="13.5">
      <c r="B270" s="10">
        <f t="shared" si="4"/>
        <v>266</v>
      </c>
      <c r="C270" s="11">
        <v>493</v>
      </c>
      <c r="D270" s="12" t="s">
        <v>691</v>
      </c>
      <c r="E270" s="13">
        <v>45</v>
      </c>
      <c r="F270" s="12" t="s">
        <v>42</v>
      </c>
      <c r="G270" s="12" t="s">
        <v>263</v>
      </c>
    </row>
    <row r="271" spans="2:7" ht="13.5">
      <c r="B271" s="10">
        <f t="shared" si="4"/>
        <v>267</v>
      </c>
      <c r="C271" s="11">
        <v>574</v>
      </c>
      <c r="D271" s="12" t="s">
        <v>804</v>
      </c>
      <c r="E271" s="13">
        <v>39</v>
      </c>
      <c r="F271" s="12" t="s">
        <v>42</v>
      </c>
      <c r="G271" s="12" t="s">
        <v>263</v>
      </c>
    </row>
    <row r="272" spans="2:7" ht="13.5">
      <c r="B272" s="10">
        <f t="shared" si="4"/>
        <v>268</v>
      </c>
      <c r="C272" s="11">
        <v>599</v>
      </c>
      <c r="D272" s="12" t="s">
        <v>840</v>
      </c>
      <c r="E272" s="13">
        <v>23</v>
      </c>
      <c r="F272" s="12" t="s">
        <v>42</v>
      </c>
      <c r="G272" s="12" t="s">
        <v>263</v>
      </c>
    </row>
    <row r="273" spans="2:7" ht="13.5">
      <c r="B273" s="10">
        <f t="shared" si="4"/>
        <v>269</v>
      </c>
      <c r="C273" s="11">
        <v>693</v>
      </c>
      <c r="D273" s="12" t="s">
        <v>977</v>
      </c>
      <c r="E273" s="13">
        <v>33</v>
      </c>
      <c r="F273" s="12" t="s">
        <v>42</v>
      </c>
      <c r="G273" s="12" t="s">
        <v>978</v>
      </c>
    </row>
    <row r="274" spans="2:7" ht="13.5">
      <c r="B274" s="5">
        <f t="shared" si="4"/>
        <v>270</v>
      </c>
      <c r="C274" s="3">
        <v>454</v>
      </c>
      <c r="D274" s="4" t="s">
        <v>628</v>
      </c>
      <c r="E274" s="2">
        <v>39</v>
      </c>
      <c r="F274" s="4" t="s">
        <v>629</v>
      </c>
      <c r="G274" s="4" t="s">
        <v>630</v>
      </c>
    </row>
    <row r="275" spans="2:7" ht="13.5">
      <c r="B275" s="5">
        <f t="shared" si="4"/>
        <v>271</v>
      </c>
      <c r="C275" s="3">
        <v>522</v>
      </c>
      <c r="D275" s="4" t="s">
        <v>733</v>
      </c>
      <c r="E275" s="2">
        <v>47</v>
      </c>
      <c r="F275" s="4" t="s">
        <v>629</v>
      </c>
      <c r="G275" s="4" t="s">
        <v>734</v>
      </c>
    </row>
    <row r="276" spans="2:7" ht="13.5">
      <c r="B276" s="10">
        <f t="shared" si="4"/>
        <v>272</v>
      </c>
      <c r="C276" s="11">
        <v>162</v>
      </c>
      <c r="D276" s="12" t="s">
        <v>135</v>
      </c>
      <c r="E276" s="13">
        <v>34</v>
      </c>
      <c r="F276" s="12" t="s">
        <v>0</v>
      </c>
      <c r="G276" s="12" t="s">
        <v>136</v>
      </c>
    </row>
    <row r="277" spans="2:7" ht="13.5">
      <c r="B277" s="10">
        <f t="shared" si="4"/>
        <v>273</v>
      </c>
      <c r="C277" s="11">
        <v>195</v>
      </c>
      <c r="D277" s="12" t="s">
        <v>200</v>
      </c>
      <c r="E277" s="13">
        <v>39</v>
      </c>
      <c r="F277" s="12" t="s">
        <v>0</v>
      </c>
      <c r="G277" s="12" t="s">
        <v>201</v>
      </c>
    </row>
    <row r="278" spans="2:7" ht="13.5">
      <c r="B278" s="10">
        <f t="shared" si="4"/>
        <v>274</v>
      </c>
      <c r="C278" s="11">
        <v>236</v>
      </c>
      <c r="D278" s="12" t="s">
        <v>276</v>
      </c>
      <c r="E278" s="13">
        <v>32</v>
      </c>
      <c r="F278" s="12" t="s">
        <v>0</v>
      </c>
      <c r="G278" s="12" t="s">
        <v>136</v>
      </c>
    </row>
    <row r="279" spans="2:7" ht="13.5">
      <c r="B279" s="10">
        <f t="shared" si="4"/>
        <v>275</v>
      </c>
      <c r="C279" s="11">
        <v>237</v>
      </c>
      <c r="D279" s="12" t="s">
        <v>277</v>
      </c>
      <c r="E279" s="13">
        <v>41</v>
      </c>
      <c r="F279" s="12" t="s">
        <v>0</v>
      </c>
      <c r="G279" s="12" t="s">
        <v>278</v>
      </c>
    </row>
    <row r="280" spans="2:7" ht="13.5">
      <c r="B280" s="10">
        <f t="shared" si="4"/>
        <v>276</v>
      </c>
      <c r="C280" s="11">
        <v>346</v>
      </c>
      <c r="D280" s="12" t="s">
        <v>464</v>
      </c>
      <c r="E280" s="13">
        <v>40</v>
      </c>
      <c r="F280" s="12" t="s">
        <v>0</v>
      </c>
      <c r="G280" s="12" t="s">
        <v>465</v>
      </c>
    </row>
    <row r="281" spans="2:7" ht="13.5">
      <c r="B281" s="10">
        <f t="shared" si="4"/>
        <v>277</v>
      </c>
      <c r="C281" s="11">
        <v>367</v>
      </c>
      <c r="D281" s="12" t="s">
        <v>497</v>
      </c>
      <c r="E281" s="13">
        <v>44</v>
      </c>
      <c r="F281" s="12" t="s">
        <v>0</v>
      </c>
      <c r="G281" s="12" t="s">
        <v>136</v>
      </c>
    </row>
    <row r="282" spans="2:7" ht="13.5">
      <c r="B282" s="10">
        <f t="shared" si="4"/>
        <v>278</v>
      </c>
      <c r="C282" s="11">
        <v>396</v>
      </c>
      <c r="D282" s="12" t="s">
        <v>543</v>
      </c>
      <c r="E282" s="13">
        <v>43</v>
      </c>
      <c r="F282" s="12" t="s">
        <v>0</v>
      </c>
      <c r="G282" s="12" t="s">
        <v>136</v>
      </c>
    </row>
    <row r="283" spans="2:7" ht="13.5">
      <c r="B283" s="10">
        <f t="shared" si="4"/>
        <v>279</v>
      </c>
      <c r="C283" s="11">
        <v>415</v>
      </c>
      <c r="D283" s="12" t="s">
        <v>572</v>
      </c>
      <c r="E283" s="13">
        <v>40</v>
      </c>
      <c r="F283" s="12" t="s">
        <v>0</v>
      </c>
      <c r="G283" s="12" t="s">
        <v>573</v>
      </c>
    </row>
    <row r="284" spans="2:7" ht="13.5">
      <c r="B284" s="10">
        <f t="shared" si="4"/>
        <v>280</v>
      </c>
      <c r="C284" s="11">
        <v>433</v>
      </c>
      <c r="D284" s="12" t="s">
        <v>597</v>
      </c>
      <c r="E284" s="13">
        <v>33</v>
      </c>
      <c r="F284" s="12" t="s">
        <v>0</v>
      </c>
      <c r="G284" s="12" t="s">
        <v>136</v>
      </c>
    </row>
    <row r="285" spans="2:7" ht="13.5">
      <c r="B285" s="10">
        <f t="shared" si="4"/>
        <v>281</v>
      </c>
      <c r="C285" s="11">
        <v>439</v>
      </c>
      <c r="D285" s="12" t="s">
        <v>606</v>
      </c>
      <c r="E285" s="13">
        <v>32</v>
      </c>
      <c r="F285" s="12" t="s">
        <v>0</v>
      </c>
      <c r="G285" s="12" t="s">
        <v>136</v>
      </c>
    </row>
    <row r="286" spans="2:7" ht="13.5">
      <c r="B286" s="10">
        <f t="shared" si="4"/>
        <v>282</v>
      </c>
      <c r="C286" s="11">
        <v>448</v>
      </c>
      <c r="D286" s="12" t="s">
        <v>619</v>
      </c>
      <c r="E286" s="13">
        <v>37</v>
      </c>
      <c r="F286" s="12" t="s">
        <v>0</v>
      </c>
      <c r="G286" s="12" t="s">
        <v>136</v>
      </c>
    </row>
    <row r="287" spans="2:7" ht="13.5">
      <c r="B287" s="10">
        <f t="shared" si="4"/>
        <v>283</v>
      </c>
      <c r="C287" s="11">
        <v>451</v>
      </c>
      <c r="D287" s="12" t="s">
        <v>623</v>
      </c>
      <c r="E287" s="13">
        <v>41</v>
      </c>
      <c r="F287" s="12" t="s">
        <v>0</v>
      </c>
      <c r="G287" s="12" t="s">
        <v>624</v>
      </c>
    </row>
    <row r="288" spans="2:7" ht="13.5">
      <c r="B288" s="10">
        <f t="shared" si="4"/>
        <v>284</v>
      </c>
      <c r="C288" s="11">
        <v>458</v>
      </c>
      <c r="D288" s="12" t="s">
        <v>634</v>
      </c>
      <c r="E288" s="13">
        <v>35</v>
      </c>
      <c r="F288" s="12" t="s">
        <v>0</v>
      </c>
      <c r="G288" s="12" t="s">
        <v>635</v>
      </c>
    </row>
    <row r="289" spans="2:7" ht="13.5">
      <c r="B289" s="10">
        <f t="shared" si="4"/>
        <v>285</v>
      </c>
      <c r="C289" s="11">
        <v>460</v>
      </c>
      <c r="D289" s="12" t="s">
        <v>638</v>
      </c>
      <c r="E289" s="13">
        <v>40</v>
      </c>
      <c r="F289" s="12" t="s">
        <v>0</v>
      </c>
      <c r="G289" s="12" t="s">
        <v>136</v>
      </c>
    </row>
    <row r="290" spans="2:7" ht="13.5">
      <c r="B290" s="10">
        <f t="shared" si="4"/>
        <v>286</v>
      </c>
      <c r="C290" s="11">
        <v>501</v>
      </c>
      <c r="D290" s="12" t="s">
        <v>702</v>
      </c>
      <c r="E290" s="13">
        <v>44</v>
      </c>
      <c r="F290" s="12" t="s">
        <v>0</v>
      </c>
      <c r="G290" s="12" t="s">
        <v>465</v>
      </c>
    </row>
    <row r="291" spans="2:7" ht="13.5">
      <c r="B291" s="10">
        <f t="shared" si="4"/>
        <v>287</v>
      </c>
      <c r="C291" s="11">
        <v>504</v>
      </c>
      <c r="D291" s="12" t="s">
        <v>706</v>
      </c>
      <c r="E291" s="13">
        <v>30</v>
      </c>
      <c r="F291" s="12" t="s">
        <v>0</v>
      </c>
      <c r="G291" s="12" t="s">
        <v>707</v>
      </c>
    </row>
    <row r="292" spans="2:7" ht="13.5">
      <c r="B292" s="10">
        <f t="shared" si="4"/>
        <v>288</v>
      </c>
      <c r="C292" s="11">
        <v>515</v>
      </c>
      <c r="D292" s="12" t="s">
        <v>722</v>
      </c>
      <c r="E292" s="13">
        <v>43</v>
      </c>
      <c r="F292" s="12" t="s">
        <v>0</v>
      </c>
      <c r="G292" s="12" t="s">
        <v>136</v>
      </c>
    </row>
    <row r="293" spans="2:7" ht="13.5">
      <c r="B293" s="10">
        <f t="shared" si="4"/>
        <v>289</v>
      </c>
      <c r="C293" s="11">
        <v>560</v>
      </c>
      <c r="D293" s="12" t="s">
        <v>786</v>
      </c>
      <c r="E293" s="13">
        <v>41</v>
      </c>
      <c r="F293" s="12" t="s">
        <v>0</v>
      </c>
      <c r="G293" s="12" t="s">
        <v>136</v>
      </c>
    </row>
    <row r="294" spans="2:7" ht="13.5">
      <c r="B294" s="10">
        <f t="shared" si="4"/>
        <v>290</v>
      </c>
      <c r="C294" s="11">
        <v>607</v>
      </c>
      <c r="D294" s="12" t="s">
        <v>852</v>
      </c>
      <c r="E294" s="13">
        <v>41</v>
      </c>
      <c r="F294" s="12" t="s">
        <v>0</v>
      </c>
      <c r="G294" s="12" t="s">
        <v>853</v>
      </c>
    </row>
    <row r="295" spans="2:7" ht="13.5">
      <c r="B295" s="10">
        <f t="shared" si="4"/>
        <v>291</v>
      </c>
      <c r="C295" s="11">
        <v>622</v>
      </c>
      <c r="D295" s="12" t="s">
        <v>877</v>
      </c>
      <c r="E295" s="13">
        <v>46</v>
      </c>
      <c r="F295" s="12" t="s">
        <v>0</v>
      </c>
      <c r="G295" s="12" t="s">
        <v>878</v>
      </c>
    </row>
    <row r="296" spans="2:7" ht="13.5">
      <c r="B296" s="10">
        <f t="shared" si="4"/>
        <v>292</v>
      </c>
      <c r="C296" s="11">
        <v>650</v>
      </c>
      <c r="D296" s="12" t="s">
        <v>919</v>
      </c>
      <c r="E296" s="13">
        <v>36</v>
      </c>
      <c r="F296" s="12" t="s">
        <v>0</v>
      </c>
      <c r="G296" s="12" t="s">
        <v>635</v>
      </c>
    </row>
    <row r="297" spans="2:7" ht="13.5">
      <c r="B297" s="10">
        <f t="shared" si="4"/>
        <v>293</v>
      </c>
      <c r="C297" s="11">
        <v>659</v>
      </c>
      <c r="D297" s="12" t="s">
        <v>930</v>
      </c>
      <c r="E297" s="13">
        <v>42</v>
      </c>
      <c r="F297" s="12" t="s">
        <v>0</v>
      </c>
      <c r="G297" s="12" t="s">
        <v>635</v>
      </c>
    </row>
    <row r="298" spans="2:7" ht="13.5">
      <c r="B298" s="10">
        <f t="shared" si="4"/>
        <v>294</v>
      </c>
      <c r="C298" s="11">
        <v>682</v>
      </c>
      <c r="D298" s="12" t="s">
        <v>961</v>
      </c>
      <c r="E298" s="13">
        <v>41</v>
      </c>
      <c r="F298" s="12" t="s">
        <v>0</v>
      </c>
      <c r="G298" s="12" t="s">
        <v>136</v>
      </c>
    </row>
    <row r="299" spans="2:7" ht="13.5">
      <c r="B299" s="10">
        <f t="shared" si="4"/>
        <v>295</v>
      </c>
      <c r="C299" s="11">
        <v>685</v>
      </c>
      <c r="D299" s="12" t="s">
        <v>964</v>
      </c>
      <c r="E299" s="13">
        <v>43</v>
      </c>
      <c r="F299" s="12" t="s">
        <v>0</v>
      </c>
      <c r="G299" s="12" t="s">
        <v>965</v>
      </c>
    </row>
    <row r="300" spans="2:7" ht="13.5">
      <c r="B300" s="10">
        <f t="shared" si="4"/>
        <v>296</v>
      </c>
      <c r="C300" s="11">
        <v>686</v>
      </c>
      <c r="D300" s="12" t="s">
        <v>966</v>
      </c>
      <c r="E300" s="13">
        <v>39</v>
      </c>
      <c r="F300" s="12" t="s">
        <v>0</v>
      </c>
      <c r="G300" s="12" t="s">
        <v>465</v>
      </c>
    </row>
    <row r="301" spans="2:7" ht="13.5">
      <c r="B301" s="10">
        <f t="shared" si="4"/>
        <v>297</v>
      </c>
      <c r="C301" s="11">
        <v>744</v>
      </c>
      <c r="D301" s="12" t="s">
        <v>1058</v>
      </c>
      <c r="E301" s="13">
        <v>28</v>
      </c>
      <c r="F301" s="12" t="s">
        <v>0</v>
      </c>
      <c r="G301" s="12" t="s">
        <v>1059</v>
      </c>
    </row>
    <row r="302" spans="2:7" ht="13.5">
      <c r="B302" s="5">
        <f t="shared" si="4"/>
        <v>298</v>
      </c>
      <c r="C302" s="3">
        <v>104</v>
      </c>
      <c r="D302" s="4" t="s">
        <v>4</v>
      </c>
      <c r="E302" s="2">
        <v>37</v>
      </c>
      <c r="F302" s="4" t="s">
        <v>5</v>
      </c>
      <c r="G302" s="4" t="s">
        <v>6</v>
      </c>
    </row>
    <row r="303" spans="2:7" ht="13.5">
      <c r="B303" s="5">
        <f t="shared" si="4"/>
        <v>299</v>
      </c>
      <c r="C303" s="3">
        <v>135</v>
      </c>
      <c r="D303" s="4" t="s">
        <v>76</v>
      </c>
      <c r="E303" s="2">
        <v>24</v>
      </c>
      <c r="F303" s="4" t="s">
        <v>5</v>
      </c>
      <c r="G303" s="4" t="s">
        <v>77</v>
      </c>
    </row>
    <row r="304" spans="2:7" ht="13.5">
      <c r="B304" s="5">
        <f t="shared" si="4"/>
        <v>300</v>
      </c>
      <c r="C304" s="3">
        <v>144</v>
      </c>
      <c r="D304" s="4" t="s">
        <v>96</v>
      </c>
      <c r="E304" s="2">
        <v>29</v>
      </c>
      <c r="F304" s="4" t="s">
        <v>5</v>
      </c>
      <c r="G304" s="4" t="s">
        <v>97</v>
      </c>
    </row>
    <row r="305" spans="2:7" ht="13.5">
      <c r="B305" s="5">
        <f t="shared" si="4"/>
        <v>301</v>
      </c>
      <c r="C305" s="3">
        <v>180</v>
      </c>
      <c r="D305" s="4" t="s">
        <v>169</v>
      </c>
      <c r="E305" s="2">
        <v>34</v>
      </c>
      <c r="F305" s="4" t="s">
        <v>5</v>
      </c>
      <c r="G305" s="4" t="s">
        <v>97</v>
      </c>
    </row>
    <row r="306" spans="2:7" ht="13.5">
      <c r="B306" s="5">
        <f t="shared" si="4"/>
        <v>302</v>
      </c>
      <c r="C306" s="3">
        <v>183</v>
      </c>
      <c r="D306" s="4" t="s">
        <v>175</v>
      </c>
      <c r="E306" s="2">
        <v>41</v>
      </c>
      <c r="F306" s="4" t="s">
        <v>5</v>
      </c>
      <c r="G306" s="4" t="s">
        <v>176</v>
      </c>
    </row>
    <row r="307" spans="2:7" ht="13.5">
      <c r="B307" s="5">
        <f t="shared" si="4"/>
        <v>303</v>
      </c>
      <c r="C307" s="3">
        <v>186</v>
      </c>
      <c r="D307" s="4" t="s">
        <v>180</v>
      </c>
      <c r="E307" s="2">
        <v>34</v>
      </c>
      <c r="F307" s="4" t="s">
        <v>5</v>
      </c>
      <c r="G307" s="4" t="s">
        <v>181</v>
      </c>
    </row>
    <row r="308" spans="2:7" ht="13.5">
      <c r="B308" s="5">
        <f t="shared" si="4"/>
        <v>304</v>
      </c>
      <c r="C308" s="3">
        <v>204</v>
      </c>
      <c r="D308" s="4" t="s">
        <v>215</v>
      </c>
      <c r="E308" s="2">
        <v>32</v>
      </c>
      <c r="F308" s="4" t="s">
        <v>5</v>
      </c>
      <c r="G308" s="4" t="s">
        <v>216</v>
      </c>
    </row>
    <row r="309" spans="2:7" ht="13.5">
      <c r="B309" s="5">
        <f t="shared" si="4"/>
        <v>305</v>
      </c>
      <c r="C309" s="3">
        <v>224</v>
      </c>
      <c r="D309" s="4" t="s">
        <v>254</v>
      </c>
      <c r="E309" s="2">
        <v>38</v>
      </c>
      <c r="F309" s="4" t="s">
        <v>5</v>
      </c>
      <c r="G309" s="4" t="s">
        <v>255</v>
      </c>
    </row>
    <row r="310" spans="2:7" ht="13.5">
      <c r="B310" s="5">
        <f t="shared" si="4"/>
        <v>306</v>
      </c>
      <c r="C310" s="3">
        <v>225</v>
      </c>
      <c r="D310" s="4" t="s">
        <v>256</v>
      </c>
      <c r="E310" s="2">
        <v>30</v>
      </c>
      <c r="F310" s="4" t="s">
        <v>5</v>
      </c>
      <c r="G310" s="4" t="s">
        <v>257</v>
      </c>
    </row>
    <row r="311" spans="2:7" ht="13.5">
      <c r="B311" s="5">
        <f t="shared" si="4"/>
        <v>307</v>
      </c>
      <c r="C311" s="3">
        <v>234</v>
      </c>
      <c r="D311" s="4" t="s">
        <v>273</v>
      </c>
      <c r="E311" s="2">
        <v>43</v>
      </c>
      <c r="F311" s="4" t="s">
        <v>5</v>
      </c>
      <c r="G311" s="4" t="s">
        <v>176</v>
      </c>
    </row>
    <row r="312" spans="2:7" ht="13.5">
      <c r="B312" s="5">
        <f t="shared" si="4"/>
        <v>308</v>
      </c>
      <c r="C312" s="3">
        <v>262</v>
      </c>
      <c r="D312" s="4" t="s">
        <v>319</v>
      </c>
      <c r="E312" s="2">
        <v>34</v>
      </c>
      <c r="F312" s="4" t="s">
        <v>5</v>
      </c>
      <c r="G312" s="4" t="s">
        <v>320</v>
      </c>
    </row>
    <row r="313" spans="2:7" ht="13.5">
      <c r="B313" s="5">
        <f t="shared" si="4"/>
        <v>309</v>
      </c>
      <c r="C313" s="3">
        <v>278</v>
      </c>
      <c r="D313" s="4" t="s">
        <v>348</v>
      </c>
      <c r="E313" s="2">
        <v>46</v>
      </c>
      <c r="F313" s="4" t="s">
        <v>5</v>
      </c>
      <c r="G313" s="4" t="s">
        <v>349</v>
      </c>
    </row>
    <row r="314" spans="2:7" ht="13.5">
      <c r="B314" s="5">
        <f t="shared" si="4"/>
        <v>310</v>
      </c>
      <c r="C314" s="3">
        <v>279</v>
      </c>
      <c r="D314" s="4" t="s">
        <v>350</v>
      </c>
      <c r="E314" s="2">
        <v>39</v>
      </c>
      <c r="F314" s="4" t="s">
        <v>5</v>
      </c>
      <c r="G314" s="4" t="s">
        <v>351</v>
      </c>
    </row>
    <row r="315" spans="2:7" ht="13.5">
      <c r="B315" s="5">
        <f t="shared" si="4"/>
        <v>311</v>
      </c>
      <c r="C315" s="3">
        <v>281</v>
      </c>
      <c r="D315" s="4" t="s">
        <v>353</v>
      </c>
      <c r="E315" s="2">
        <v>44</v>
      </c>
      <c r="F315" s="4" t="s">
        <v>5</v>
      </c>
      <c r="G315" s="4" t="s">
        <v>216</v>
      </c>
    </row>
    <row r="316" spans="2:7" ht="13.5">
      <c r="B316" s="5">
        <f t="shared" si="4"/>
        <v>312</v>
      </c>
      <c r="C316" s="3">
        <v>305</v>
      </c>
      <c r="D316" s="4" t="s">
        <v>397</v>
      </c>
      <c r="E316" s="2">
        <v>34</v>
      </c>
      <c r="F316" s="4" t="s">
        <v>5</v>
      </c>
      <c r="G316" s="4" t="s">
        <v>398</v>
      </c>
    </row>
    <row r="317" spans="2:7" ht="13.5">
      <c r="B317" s="5">
        <f t="shared" si="4"/>
        <v>313</v>
      </c>
      <c r="C317" s="3">
        <v>316</v>
      </c>
      <c r="D317" s="4" t="s">
        <v>414</v>
      </c>
      <c r="E317" s="2">
        <v>42</v>
      </c>
      <c r="F317" s="4" t="s">
        <v>5</v>
      </c>
      <c r="G317" s="4" t="s">
        <v>176</v>
      </c>
    </row>
    <row r="318" spans="2:7" ht="13.5">
      <c r="B318" s="5">
        <f t="shared" si="4"/>
        <v>314</v>
      </c>
      <c r="C318" s="3">
        <v>317</v>
      </c>
      <c r="D318" s="4" t="s">
        <v>415</v>
      </c>
      <c r="E318" s="2">
        <v>24</v>
      </c>
      <c r="F318" s="4" t="s">
        <v>5</v>
      </c>
      <c r="G318" s="4" t="s">
        <v>416</v>
      </c>
    </row>
    <row r="319" spans="2:7" ht="13.5">
      <c r="B319" s="5">
        <f t="shared" si="4"/>
        <v>315</v>
      </c>
      <c r="C319" s="3">
        <v>330</v>
      </c>
      <c r="D319" s="4" t="s">
        <v>440</v>
      </c>
      <c r="E319" s="2">
        <v>49</v>
      </c>
      <c r="F319" s="4" t="s">
        <v>5</v>
      </c>
      <c r="G319" s="4" t="s">
        <v>77</v>
      </c>
    </row>
    <row r="320" spans="2:7" ht="13.5">
      <c r="B320" s="5">
        <f t="shared" si="4"/>
        <v>316</v>
      </c>
      <c r="C320" s="3">
        <v>344</v>
      </c>
      <c r="D320" s="4" t="s">
        <v>460</v>
      </c>
      <c r="E320" s="2">
        <v>42</v>
      </c>
      <c r="F320" s="4" t="s">
        <v>5</v>
      </c>
      <c r="G320" s="4" t="s">
        <v>461</v>
      </c>
    </row>
    <row r="321" spans="2:7" ht="13.5">
      <c r="B321" s="5">
        <f t="shared" si="4"/>
        <v>317</v>
      </c>
      <c r="C321" s="3">
        <v>350</v>
      </c>
      <c r="D321" s="4" t="s">
        <v>471</v>
      </c>
      <c r="E321" s="2">
        <v>38</v>
      </c>
      <c r="F321" s="4" t="s">
        <v>5</v>
      </c>
      <c r="G321" s="4" t="s">
        <v>351</v>
      </c>
    </row>
    <row r="322" spans="2:7" ht="13.5">
      <c r="B322" s="5">
        <f t="shared" si="4"/>
        <v>318</v>
      </c>
      <c r="C322" s="3">
        <v>362</v>
      </c>
      <c r="D322" s="4" t="s">
        <v>488</v>
      </c>
      <c r="E322" s="2">
        <v>36</v>
      </c>
      <c r="F322" s="4" t="s">
        <v>5</v>
      </c>
      <c r="G322" s="4" t="s">
        <v>176</v>
      </c>
    </row>
    <row r="323" spans="2:7" ht="13.5">
      <c r="B323" s="5">
        <f t="shared" si="4"/>
        <v>319</v>
      </c>
      <c r="C323" s="3">
        <v>363</v>
      </c>
      <c r="D323" s="4" t="s">
        <v>489</v>
      </c>
      <c r="E323" s="2">
        <v>38</v>
      </c>
      <c r="F323" s="4" t="s">
        <v>5</v>
      </c>
      <c r="G323" s="4" t="s">
        <v>490</v>
      </c>
    </row>
    <row r="324" spans="2:7" ht="13.5">
      <c r="B324" s="5">
        <f t="shared" si="4"/>
        <v>320</v>
      </c>
      <c r="C324" s="3">
        <v>402</v>
      </c>
      <c r="D324" s="4" t="s">
        <v>552</v>
      </c>
      <c r="E324" s="2">
        <v>50</v>
      </c>
      <c r="F324" s="4" t="s">
        <v>5</v>
      </c>
      <c r="G324" s="4" t="s">
        <v>176</v>
      </c>
    </row>
    <row r="325" spans="2:7" ht="13.5">
      <c r="B325" s="5">
        <f t="shared" si="4"/>
        <v>321</v>
      </c>
      <c r="C325" s="3">
        <v>418</v>
      </c>
      <c r="D325" s="4" t="s">
        <v>576</v>
      </c>
      <c r="E325" s="2">
        <v>51</v>
      </c>
      <c r="F325" s="4" t="s">
        <v>5</v>
      </c>
      <c r="G325" s="4" t="s">
        <v>577</v>
      </c>
    </row>
    <row r="326" spans="2:7" ht="13.5">
      <c r="B326" s="5">
        <f t="shared" si="4"/>
        <v>322</v>
      </c>
      <c r="C326" s="3">
        <v>428</v>
      </c>
      <c r="D326" s="4" t="s">
        <v>591</v>
      </c>
      <c r="E326" s="2">
        <v>41</v>
      </c>
      <c r="F326" s="4" t="s">
        <v>5</v>
      </c>
      <c r="G326" s="4" t="s">
        <v>176</v>
      </c>
    </row>
    <row r="327" spans="2:7" ht="13.5">
      <c r="B327" s="5">
        <f t="shared" si="4"/>
        <v>323</v>
      </c>
      <c r="C327" s="3">
        <v>429</v>
      </c>
      <c r="D327" s="4" t="s">
        <v>592</v>
      </c>
      <c r="E327" s="2">
        <v>41</v>
      </c>
      <c r="F327" s="4" t="s">
        <v>5</v>
      </c>
      <c r="G327" s="4" t="s">
        <v>351</v>
      </c>
    </row>
    <row r="328" spans="2:7" ht="13.5">
      <c r="B328" s="5">
        <f t="shared" si="4"/>
        <v>324</v>
      </c>
      <c r="C328" s="3">
        <v>437</v>
      </c>
      <c r="D328" s="4" t="s">
        <v>603</v>
      </c>
      <c r="E328" s="2">
        <v>44</v>
      </c>
      <c r="F328" s="4" t="s">
        <v>5</v>
      </c>
      <c r="G328" s="4" t="s">
        <v>604</v>
      </c>
    </row>
    <row r="329" spans="2:7" ht="13.5">
      <c r="B329" s="5">
        <f aca="true" t="shared" si="5" ref="B329:B392">1+B328</f>
        <v>325</v>
      </c>
      <c r="C329" s="3">
        <v>461</v>
      </c>
      <c r="D329" s="4" t="s">
        <v>639</v>
      </c>
      <c r="E329" s="2">
        <v>39</v>
      </c>
      <c r="F329" s="4" t="s">
        <v>5</v>
      </c>
      <c r="G329" s="4" t="s">
        <v>640</v>
      </c>
    </row>
    <row r="330" spans="2:7" ht="13.5">
      <c r="B330" s="5">
        <f t="shared" si="5"/>
        <v>326</v>
      </c>
      <c r="C330" s="3">
        <v>465</v>
      </c>
      <c r="D330" s="4" t="s">
        <v>645</v>
      </c>
      <c r="E330" s="2">
        <v>31</v>
      </c>
      <c r="F330" s="4" t="s">
        <v>5</v>
      </c>
      <c r="G330" s="4" t="s">
        <v>349</v>
      </c>
    </row>
    <row r="331" spans="2:7" ht="13.5">
      <c r="B331" s="5">
        <f t="shared" si="5"/>
        <v>327</v>
      </c>
      <c r="C331" s="3">
        <v>474</v>
      </c>
      <c r="D331" s="4" t="s">
        <v>659</v>
      </c>
      <c r="E331" s="2">
        <v>40</v>
      </c>
      <c r="F331" s="4" t="s">
        <v>5</v>
      </c>
      <c r="G331" s="4" t="s">
        <v>660</v>
      </c>
    </row>
    <row r="332" spans="2:7" ht="13.5">
      <c r="B332" s="5">
        <f t="shared" si="5"/>
        <v>328</v>
      </c>
      <c r="C332" s="3">
        <v>485</v>
      </c>
      <c r="D332" s="4" t="s">
        <v>679</v>
      </c>
      <c r="E332" s="2">
        <v>50</v>
      </c>
      <c r="F332" s="4" t="s">
        <v>5</v>
      </c>
      <c r="G332" s="4" t="s">
        <v>680</v>
      </c>
    </row>
    <row r="333" spans="2:7" ht="13.5">
      <c r="B333" s="5">
        <f t="shared" si="5"/>
        <v>329</v>
      </c>
      <c r="C333" s="3">
        <v>505</v>
      </c>
      <c r="D333" s="4" t="s">
        <v>708</v>
      </c>
      <c r="E333" s="2">
        <v>48</v>
      </c>
      <c r="F333" s="4" t="s">
        <v>5</v>
      </c>
      <c r="G333" s="4" t="s">
        <v>709</v>
      </c>
    </row>
    <row r="334" spans="2:7" ht="13.5">
      <c r="B334" s="5">
        <f t="shared" si="5"/>
        <v>330</v>
      </c>
      <c r="C334" s="3">
        <v>511</v>
      </c>
      <c r="D334" s="4" t="s">
        <v>718</v>
      </c>
      <c r="E334" s="2">
        <v>33</v>
      </c>
      <c r="F334" s="4" t="s">
        <v>5</v>
      </c>
      <c r="G334" s="4" t="s">
        <v>176</v>
      </c>
    </row>
    <row r="335" spans="2:7" ht="13.5">
      <c r="B335" s="5">
        <f t="shared" si="5"/>
        <v>331</v>
      </c>
      <c r="C335" s="3">
        <v>521</v>
      </c>
      <c r="D335" s="4" t="s">
        <v>731</v>
      </c>
      <c r="E335" s="2">
        <v>34</v>
      </c>
      <c r="F335" s="4" t="s">
        <v>5</v>
      </c>
      <c r="G335" s="4" t="s">
        <v>732</v>
      </c>
    </row>
    <row r="336" spans="2:7" ht="13.5">
      <c r="B336" s="5">
        <f t="shared" si="5"/>
        <v>332</v>
      </c>
      <c r="C336" s="3">
        <v>528</v>
      </c>
      <c r="D336" s="4" t="s">
        <v>740</v>
      </c>
      <c r="E336" s="2">
        <v>41</v>
      </c>
      <c r="F336" s="4" t="s">
        <v>5</v>
      </c>
      <c r="G336" s="4" t="s">
        <v>176</v>
      </c>
    </row>
    <row r="337" spans="2:7" ht="13.5">
      <c r="B337" s="5">
        <f t="shared" si="5"/>
        <v>333</v>
      </c>
      <c r="C337" s="3">
        <v>531</v>
      </c>
      <c r="D337" s="4" t="s">
        <v>745</v>
      </c>
      <c r="E337" s="2">
        <v>42</v>
      </c>
      <c r="F337" s="4" t="s">
        <v>5</v>
      </c>
      <c r="G337" s="4" t="s">
        <v>351</v>
      </c>
    </row>
    <row r="338" spans="2:7" ht="13.5">
      <c r="B338" s="5">
        <f t="shared" si="5"/>
        <v>334</v>
      </c>
      <c r="C338" s="3">
        <v>535</v>
      </c>
      <c r="D338" s="4" t="s">
        <v>750</v>
      </c>
      <c r="E338" s="2">
        <v>51</v>
      </c>
      <c r="F338" s="4" t="s">
        <v>5</v>
      </c>
      <c r="G338" s="4" t="s">
        <v>577</v>
      </c>
    </row>
    <row r="339" spans="2:7" ht="13.5">
      <c r="B339" s="5">
        <f t="shared" si="5"/>
        <v>335</v>
      </c>
      <c r="C339" s="3">
        <v>550</v>
      </c>
      <c r="D339" s="4" t="s">
        <v>772</v>
      </c>
      <c r="E339" s="2">
        <v>30</v>
      </c>
      <c r="F339" s="4" t="s">
        <v>5</v>
      </c>
      <c r="G339" s="4" t="s">
        <v>773</v>
      </c>
    </row>
    <row r="340" spans="2:7" ht="13.5">
      <c r="B340" s="5">
        <f t="shared" si="5"/>
        <v>336</v>
      </c>
      <c r="C340" s="3">
        <v>590</v>
      </c>
      <c r="D340" s="4" t="s">
        <v>826</v>
      </c>
      <c r="E340" s="2">
        <v>29</v>
      </c>
      <c r="F340" s="4" t="s">
        <v>5</v>
      </c>
      <c r="G340" s="4" t="s">
        <v>97</v>
      </c>
    </row>
    <row r="341" spans="2:7" ht="13.5">
      <c r="B341" s="5">
        <f t="shared" si="5"/>
        <v>337</v>
      </c>
      <c r="C341" s="3">
        <v>615</v>
      </c>
      <c r="D341" s="4" t="s">
        <v>866</v>
      </c>
      <c r="E341" s="2">
        <v>32</v>
      </c>
      <c r="F341" s="4" t="s">
        <v>5</v>
      </c>
      <c r="G341" s="4" t="s">
        <v>867</v>
      </c>
    </row>
    <row r="342" spans="2:7" ht="13.5">
      <c r="B342" s="5">
        <f t="shared" si="5"/>
        <v>338</v>
      </c>
      <c r="C342" s="3">
        <v>625</v>
      </c>
      <c r="D342" s="4" t="s">
        <v>883</v>
      </c>
      <c r="E342" s="2">
        <v>41</v>
      </c>
      <c r="F342" s="4" t="s">
        <v>5</v>
      </c>
      <c r="G342" s="4" t="s">
        <v>351</v>
      </c>
    </row>
    <row r="343" spans="2:7" ht="13.5">
      <c r="B343" s="5">
        <f t="shared" si="5"/>
        <v>339</v>
      </c>
      <c r="C343" s="3">
        <v>629</v>
      </c>
      <c r="D343" s="4" t="s">
        <v>888</v>
      </c>
      <c r="E343" s="2">
        <v>45</v>
      </c>
      <c r="F343" s="4" t="s">
        <v>5</v>
      </c>
      <c r="G343" s="4" t="s">
        <v>889</v>
      </c>
    </row>
    <row r="344" spans="2:7" ht="13.5">
      <c r="B344" s="5">
        <f t="shared" si="5"/>
        <v>340</v>
      </c>
      <c r="C344" s="3">
        <v>642</v>
      </c>
      <c r="D344" s="4" t="s">
        <v>907</v>
      </c>
      <c r="E344" s="2">
        <v>32</v>
      </c>
      <c r="F344" s="4" t="s">
        <v>5</v>
      </c>
      <c r="G344" s="4" t="s">
        <v>176</v>
      </c>
    </row>
    <row r="345" spans="2:7" ht="13.5">
      <c r="B345" s="5">
        <f t="shared" si="5"/>
        <v>341</v>
      </c>
      <c r="C345" s="3">
        <v>647</v>
      </c>
      <c r="D345" s="4" t="s">
        <v>915</v>
      </c>
      <c r="E345" s="2">
        <v>51</v>
      </c>
      <c r="F345" s="4" t="s">
        <v>5</v>
      </c>
      <c r="G345" s="4" t="s">
        <v>916</v>
      </c>
    </row>
    <row r="346" spans="2:7" ht="13.5">
      <c r="B346" s="5">
        <f t="shared" si="5"/>
        <v>342</v>
      </c>
      <c r="C346" s="3">
        <v>653</v>
      </c>
      <c r="D346" s="4" t="s">
        <v>923</v>
      </c>
      <c r="E346" s="2">
        <v>46</v>
      </c>
      <c r="F346" s="4" t="s">
        <v>5</v>
      </c>
      <c r="G346" s="4" t="s">
        <v>916</v>
      </c>
    </row>
    <row r="347" spans="2:7" ht="13.5">
      <c r="B347" s="5">
        <f t="shared" si="5"/>
        <v>343</v>
      </c>
      <c r="C347" s="3">
        <v>675</v>
      </c>
      <c r="D347" s="4" t="s">
        <v>952</v>
      </c>
      <c r="E347" s="2">
        <v>35</v>
      </c>
      <c r="F347" s="4" t="s">
        <v>5</v>
      </c>
      <c r="G347" s="4" t="s">
        <v>953</v>
      </c>
    </row>
    <row r="348" spans="2:7" ht="13.5">
      <c r="B348" s="5">
        <f t="shared" si="5"/>
        <v>344</v>
      </c>
      <c r="C348" s="3">
        <v>677</v>
      </c>
      <c r="D348" s="4" t="s">
        <v>955</v>
      </c>
      <c r="E348" s="2">
        <v>35</v>
      </c>
      <c r="F348" s="4" t="s">
        <v>5</v>
      </c>
      <c r="G348" s="4" t="s">
        <v>176</v>
      </c>
    </row>
    <row r="349" spans="2:7" ht="13.5">
      <c r="B349" s="5">
        <f t="shared" si="5"/>
        <v>345</v>
      </c>
      <c r="C349" s="3">
        <v>680</v>
      </c>
      <c r="D349" s="4" t="s">
        <v>958</v>
      </c>
      <c r="E349" s="2">
        <v>48</v>
      </c>
      <c r="F349" s="4" t="s">
        <v>5</v>
      </c>
      <c r="G349" s="4" t="s">
        <v>959</v>
      </c>
    </row>
    <row r="350" spans="2:7" ht="13.5">
      <c r="B350" s="5">
        <f t="shared" si="5"/>
        <v>346</v>
      </c>
      <c r="C350" s="3">
        <v>681</v>
      </c>
      <c r="D350" s="4" t="s">
        <v>960</v>
      </c>
      <c r="E350" s="2">
        <v>37</v>
      </c>
      <c r="F350" s="4" t="s">
        <v>5</v>
      </c>
      <c r="G350" s="4" t="s">
        <v>77</v>
      </c>
    </row>
    <row r="351" spans="2:7" ht="13.5">
      <c r="B351" s="5">
        <f t="shared" si="5"/>
        <v>347</v>
      </c>
      <c r="C351" s="3">
        <v>692</v>
      </c>
      <c r="D351" s="4" t="s">
        <v>975</v>
      </c>
      <c r="E351" s="2">
        <v>38</v>
      </c>
      <c r="F351" s="4" t="s">
        <v>5</v>
      </c>
      <c r="G351" s="4" t="s">
        <v>976</v>
      </c>
    </row>
    <row r="352" spans="2:7" ht="13.5">
      <c r="B352" s="5">
        <f t="shared" si="5"/>
        <v>348</v>
      </c>
      <c r="C352" s="3">
        <v>709</v>
      </c>
      <c r="D352" s="4" t="s">
        <v>1005</v>
      </c>
      <c r="E352" s="2">
        <v>50</v>
      </c>
      <c r="F352" s="4" t="s">
        <v>5</v>
      </c>
      <c r="G352" s="4" t="s">
        <v>1006</v>
      </c>
    </row>
    <row r="353" spans="2:7" ht="13.5">
      <c r="B353" s="5">
        <f t="shared" si="5"/>
        <v>349</v>
      </c>
      <c r="C353" s="3">
        <v>716</v>
      </c>
      <c r="D353" s="4" t="s">
        <v>1015</v>
      </c>
      <c r="E353" s="2">
        <v>51</v>
      </c>
      <c r="F353" s="4" t="s">
        <v>5</v>
      </c>
      <c r="G353" s="4" t="s">
        <v>1016</v>
      </c>
    </row>
    <row r="354" spans="2:7" ht="13.5">
      <c r="B354" s="5">
        <f t="shared" si="5"/>
        <v>350</v>
      </c>
      <c r="C354" s="3">
        <v>723</v>
      </c>
      <c r="D354" s="4" t="s">
        <v>1024</v>
      </c>
      <c r="E354" s="2">
        <v>28</v>
      </c>
      <c r="F354" s="4" t="s">
        <v>5</v>
      </c>
      <c r="G354" s="4" t="s">
        <v>349</v>
      </c>
    </row>
    <row r="355" spans="2:7" ht="13.5">
      <c r="B355" s="5">
        <f t="shared" si="5"/>
        <v>351</v>
      </c>
      <c r="C355" s="3">
        <v>734</v>
      </c>
      <c r="D355" s="4" t="s">
        <v>1044</v>
      </c>
      <c r="E355" s="2">
        <v>21</v>
      </c>
      <c r="F355" s="4" t="s">
        <v>5</v>
      </c>
      <c r="G355" s="4" t="s">
        <v>1045</v>
      </c>
    </row>
    <row r="356" spans="2:7" ht="13.5">
      <c r="B356" s="5">
        <f t="shared" si="5"/>
        <v>352</v>
      </c>
      <c r="C356" s="3">
        <v>736</v>
      </c>
      <c r="D356" s="4" t="s">
        <v>1047</v>
      </c>
      <c r="E356" s="2">
        <v>25</v>
      </c>
      <c r="F356" s="4" t="s">
        <v>5</v>
      </c>
      <c r="G356" s="4" t="s">
        <v>577</v>
      </c>
    </row>
    <row r="357" spans="2:7" ht="13.5">
      <c r="B357" s="5">
        <f t="shared" si="5"/>
        <v>353</v>
      </c>
      <c r="C357" s="3">
        <v>745</v>
      </c>
      <c r="D357" s="4" t="s">
        <v>1060</v>
      </c>
      <c r="E357" s="2">
        <v>35</v>
      </c>
      <c r="F357" s="4" t="s">
        <v>5</v>
      </c>
      <c r="G357" s="4" t="s">
        <v>577</v>
      </c>
    </row>
    <row r="358" spans="2:7" ht="13.5">
      <c r="B358" s="5">
        <f t="shared" si="5"/>
        <v>354</v>
      </c>
      <c r="C358" s="3">
        <v>747</v>
      </c>
      <c r="D358" s="4" t="s">
        <v>1063</v>
      </c>
      <c r="E358" s="2">
        <v>31</v>
      </c>
      <c r="F358" s="4" t="s">
        <v>5</v>
      </c>
      <c r="G358" s="4" t="s">
        <v>349</v>
      </c>
    </row>
    <row r="359" spans="2:7" ht="13.5">
      <c r="B359" s="5">
        <f t="shared" si="5"/>
        <v>355</v>
      </c>
      <c r="C359" s="3">
        <v>749</v>
      </c>
      <c r="D359" s="4" t="s">
        <v>1065</v>
      </c>
      <c r="E359" s="2">
        <v>32</v>
      </c>
      <c r="F359" s="4" t="s">
        <v>5</v>
      </c>
      <c r="G359" s="4" t="s">
        <v>97</v>
      </c>
    </row>
    <row r="360" spans="2:7" ht="13.5">
      <c r="B360" s="10">
        <f t="shared" si="5"/>
        <v>356</v>
      </c>
      <c r="C360" s="11">
        <v>116</v>
      </c>
      <c r="D360" s="12" t="s">
        <v>33</v>
      </c>
      <c r="E360" s="13">
        <v>33</v>
      </c>
      <c r="F360" s="12" t="s">
        <v>34</v>
      </c>
      <c r="G360" s="12" t="s">
        <v>35</v>
      </c>
    </row>
    <row r="361" spans="2:7" ht="13.5">
      <c r="B361" s="10">
        <f t="shared" si="5"/>
        <v>357</v>
      </c>
      <c r="C361" s="11">
        <v>121</v>
      </c>
      <c r="D361" s="12" t="s">
        <v>44</v>
      </c>
      <c r="E361" s="13">
        <v>31</v>
      </c>
      <c r="F361" s="12" t="s">
        <v>34</v>
      </c>
      <c r="G361" s="12" t="s">
        <v>45</v>
      </c>
    </row>
    <row r="362" spans="2:7" ht="13.5">
      <c r="B362" s="10">
        <f t="shared" si="5"/>
        <v>358</v>
      </c>
      <c r="C362" s="11">
        <v>126</v>
      </c>
      <c r="D362" s="12" t="s">
        <v>57</v>
      </c>
      <c r="E362" s="13">
        <v>34</v>
      </c>
      <c r="F362" s="12" t="s">
        <v>34</v>
      </c>
      <c r="G362" s="12" t="s">
        <v>58</v>
      </c>
    </row>
    <row r="363" spans="2:7" ht="13.5">
      <c r="B363" s="10">
        <f t="shared" si="5"/>
        <v>359</v>
      </c>
      <c r="C363" s="11">
        <v>129</v>
      </c>
      <c r="D363" s="12" t="s">
        <v>64</v>
      </c>
      <c r="E363" s="13">
        <v>32</v>
      </c>
      <c r="F363" s="12" t="s">
        <v>34</v>
      </c>
      <c r="G363" s="12" t="s">
        <v>65</v>
      </c>
    </row>
    <row r="364" spans="2:7" ht="13.5">
      <c r="B364" s="10">
        <f t="shared" si="5"/>
        <v>360</v>
      </c>
      <c r="C364" s="11">
        <v>133</v>
      </c>
      <c r="D364" s="12" t="s">
        <v>73</v>
      </c>
      <c r="E364" s="13">
        <v>29</v>
      </c>
      <c r="F364" s="12" t="s">
        <v>34</v>
      </c>
      <c r="G364" s="12" t="s">
        <v>58</v>
      </c>
    </row>
    <row r="365" spans="2:7" ht="13.5">
      <c r="B365" s="10">
        <f t="shared" si="5"/>
        <v>361</v>
      </c>
      <c r="C365" s="11">
        <v>140</v>
      </c>
      <c r="D365" s="12" t="s">
        <v>89</v>
      </c>
      <c r="E365" s="13">
        <v>28</v>
      </c>
      <c r="F365" s="12" t="s">
        <v>34</v>
      </c>
      <c r="G365" s="12" t="s">
        <v>58</v>
      </c>
    </row>
    <row r="366" spans="2:7" ht="13.5">
      <c r="B366" s="10">
        <f t="shared" si="5"/>
        <v>362</v>
      </c>
      <c r="C366" s="11">
        <v>200</v>
      </c>
      <c r="D366" s="12" t="s">
        <v>209</v>
      </c>
      <c r="E366" s="13">
        <v>40</v>
      </c>
      <c r="F366" s="12" t="s">
        <v>34</v>
      </c>
      <c r="G366" s="12" t="s">
        <v>210</v>
      </c>
    </row>
    <row r="367" spans="2:7" ht="13.5">
      <c r="B367" s="10">
        <f t="shared" si="5"/>
        <v>363</v>
      </c>
      <c r="C367" s="11">
        <v>202</v>
      </c>
      <c r="D367" s="12" t="s">
        <v>212</v>
      </c>
      <c r="E367" s="13">
        <v>36</v>
      </c>
      <c r="F367" s="12" t="s">
        <v>34</v>
      </c>
      <c r="G367" s="12" t="s">
        <v>58</v>
      </c>
    </row>
    <row r="368" spans="2:7" ht="13.5">
      <c r="B368" s="10">
        <f t="shared" si="5"/>
        <v>364</v>
      </c>
      <c r="C368" s="11">
        <v>213</v>
      </c>
      <c r="D368" s="12" t="s">
        <v>233</v>
      </c>
      <c r="E368" s="13">
        <v>30</v>
      </c>
      <c r="F368" s="12" t="s">
        <v>34</v>
      </c>
      <c r="G368" s="12" t="s">
        <v>234</v>
      </c>
    </row>
    <row r="369" spans="2:7" ht="13.5">
      <c r="B369" s="10">
        <f t="shared" si="5"/>
        <v>365</v>
      </c>
      <c r="C369" s="11">
        <v>243</v>
      </c>
      <c r="D369" s="12" t="s">
        <v>287</v>
      </c>
      <c r="E369" s="13">
        <v>36</v>
      </c>
      <c r="F369" s="12" t="s">
        <v>34</v>
      </c>
      <c r="G369" s="12" t="s">
        <v>288</v>
      </c>
    </row>
    <row r="370" spans="2:7" ht="13.5">
      <c r="B370" s="10">
        <f t="shared" si="5"/>
        <v>366</v>
      </c>
      <c r="C370" s="11">
        <v>327</v>
      </c>
      <c r="D370" s="12" t="s">
        <v>435</v>
      </c>
      <c r="E370" s="13">
        <v>42</v>
      </c>
      <c r="F370" s="12" t="s">
        <v>34</v>
      </c>
      <c r="G370" s="12" t="s">
        <v>436</v>
      </c>
    </row>
    <row r="371" spans="2:7" ht="13.5">
      <c r="B371" s="10">
        <f t="shared" si="5"/>
        <v>367</v>
      </c>
      <c r="C371" s="11">
        <v>345</v>
      </c>
      <c r="D371" s="12" t="s">
        <v>462</v>
      </c>
      <c r="E371" s="13">
        <v>33</v>
      </c>
      <c r="F371" s="12" t="s">
        <v>34</v>
      </c>
      <c r="G371" s="12" t="s">
        <v>463</v>
      </c>
    </row>
    <row r="372" spans="2:7" ht="13.5">
      <c r="B372" s="10">
        <f t="shared" si="5"/>
        <v>368</v>
      </c>
      <c r="C372" s="11">
        <v>392</v>
      </c>
      <c r="D372" s="12" t="s">
        <v>537</v>
      </c>
      <c r="E372" s="13">
        <v>26</v>
      </c>
      <c r="F372" s="12" t="s">
        <v>34</v>
      </c>
      <c r="G372" s="12" t="s">
        <v>58</v>
      </c>
    </row>
    <row r="373" spans="2:7" ht="13.5">
      <c r="B373" s="10">
        <f t="shared" si="5"/>
        <v>369</v>
      </c>
      <c r="C373" s="11">
        <v>410</v>
      </c>
      <c r="D373" s="12" t="s">
        <v>565</v>
      </c>
      <c r="E373" s="13">
        <v>35</v>
      </c>
      <c r="F373" s="12" t="s">
        <v>34</v>
      </c>
      <c r="G373" s="12" t="s">
        <v>234</v>
      </c>
    </row>
    <row r="374" spans="2:7" ht="13.5">
      <c r="B374" s="10">
        <f t="shared" si="5"/>
        <v>370</v>
      </c>
      <c r="C374" s="11">
        <v>435</v>
      </c>
      <c r="D374" s="12" t="s">
        <v>599</v>
      </c>
      <c r="E374" s="13">
        <v>39</v>
      </c>
      <c r="F374" s="12" t="s">
        <v>34</v>
      </c>
      <c r="G374" s="12" t="s">
        <v>600</v>
      </c>
    </row>
    <row r="375" spans="2:7" ht="13.5">
      <c r="B375" s="10">
        <f t="shared" si="5"/>
        <v>371</v>
      </c>
      <c r="C375" s="11">
        <v>449</v>
      </c>
      <c r="D375" s="12" t="s">
        <v>620</v>
      </c>
      <c r="E375" s="13">
        <v>31</v>
      </c>
      <c r="F375" s="12" t="s">
        <v>34</v>
      </c>
      <c r="G375" s="12" t="s">
        <v>621</v>
      </c>
    </row>
    <row r="376" spans="2:7" ht="13.5">
      <c r="B376" s="10">
        <f t="shared" si="5"/>
        <v>372</v>
      </c>
      <c r="C376" s="11">
        <v>487</v>
      </c>
      <c r="D376" s="12" t="s">
        <v>682</v>
      </c>
      <c r="E376" s="13">
        <v>36</v>
      </c>
      <c r="F376" s="12" t="s">
        <v>34</v>
      </c>
      <c r="G376" s="12" t="s">
        <v>621</v>
      </c>
    </row>
    <row r="377" spans="2:7" ht="13.5">
      <c r="B377" s="10">
        <f t="shared" si="5"/>
        <v>373</v>
      </c>
      <c r="C377" s="11">
        <v>496</v>
      </c>
      <c r="D377" s="12" t="s">
        <v>695</v>
      </c>
      <c r="E377" s="13">
        <v>41</v>
      </c>
      <c r="F377" s="12" t="s">
        <v>34</v>
      </c>
      <c r="G377" s="12" t="s">
        <v>58</v>
      </c>
    </row>
    <row r="378" spans="2:7" ht="13.5">
      <c r="B378" s="10">
        <f t="shared" si="5"/>
        <v>374</v>
      </c>
      <c r="C378" s="11">
        <v>532</v>
      </c>
      <c r="D378" s="12" t="s">
        <v>746</v>
      </c>
      <c r="E378" s="13">
        <v>49</v>
      </c>
      <c r="F378" s="12" t="s">
        <v>34</v>
      </c>
      <c r="G378" s="12" t="s">
        <v>621</v>
      </c>
    </row>
    <row r="379" spans="2:7" ht="13.5">
      <c r="B379" s="10">
        <f t="shared" si="5"/>
        <v>375</v>
      </c>
      <c r="C379" s="11">
        <v>547</v>
      </c>
      <c r="D379" s="12" t="s">
        <v>767</v>
      </c>
      <c r="E379" s="13">
        <v>44</v>
      </c>
      <c r="F379" s="12" t="s">
        <v>34</v>
      </c>
      <c r="G379" s="12" t="s">
        <v>768</v>
      </c>
    </row>
    <row r="380" spans="2:7" ht="13.5">
      <c r="B380" s="10">
        <f t="shared" si="5"/>
        <v>376</v>
      </c>
      <c r="C380" s="11">
        <v>576</v>
      </c>
      <c r="D380" s="12" t="s">
        <v>807</v>
      </c>
      <c r="E380" s="13">
        <v>28</v>
      </c>
      <c r="F380" s="12" t="s">
        <v>34</v>
      </c>
      <c r="G380" s="12" t="s">
        <v>621</v>
      </c>
    </row>
    <row r="381" spans="2:7" ht="13.5">
      <c r="B381" s="10">
        <f t="shared" si="5"/>
        <v>377</v>
      </c>
      <c r="C381" s="11">
        <v>584</v>
      </c>
      <c r="D381" s="12" t="s">
        <v>817</v>
      </c>
      <c r="E381" s="13">
        <v>48</v>
      </c>
      <c r="F381" s="12" t="s">
        <v>34</v>
      </c>
      <c r="G381" s="12" t="s">
        <v>210</v>
      </c>
    </row>
    <row r="382" spans="2:7" ht="13.5">
      <c r="B382" s="10">
        <f t="shared" si="5"/>
        <v>378</v>
      </c>
      <c r="C382" s="11">
        <v>585</v>
      </c>
      <c r="D382" s="12" t="s">
        <v>818</v>
      </c>
      <c r="E382" s="13">
        <v>58</v>
      </c>
      <c r="F382" s="12" t="s">
        <v>34</v>
      </c>
      <c r="G382" s="12" t="s">
        <v>621</v>
      </c>
    </row>
    <row r="383" spans="2:7" ht="13.5">
      <c r="B383" s="10">
        <f t="shared" si="5"/>
        <v>379</v>
      </c>
      <c r="C383" s="11">
        <v>586</v>
      </c>
      <c r="D383" s="12" t="s">
        <v>819</v>
      </c>
      <c r="E383" s="13">
        <v>26</v>
      </c>
      <c r="F383" s="12" t="s">
        <v>34</v>
      </c>
      <c r="G383" s="12" t="s">
        <v>820</v>
      </c>
    </row>
    <row r="384" spans="2:7" ht="13.5">
      <c r="B384" s="10">
        <f t="shared" si="5"/>
        <v>380</v>
      </c>
      <c r="C384" s="11">
        <v>627</v>
      </c>
      <c r="D384" s="12" t="s">
        <v>885</v>
      </c>
      <c r="E384" s="13">
        <v>37</v>
      </c>
      <c r="F384" s="12" t="s">
        <v>34</v>
      </c>
      <c r="G384" s="12" t="s">
        <v>621</v>
      </c>
    </row>
    <row r="385" spans="2:7" ht="13.5">
      <c r="B385" s="10">
        <f t="shared" si="5"/>
        <v>381</v>
      </c>
      <c r="C385" s="11">
        <v>667</v>
      </c>
      <c r="D385" s="12" t="s">
        <v>940</v>
      </c>
      <c r="E385" s="13">
        <v>44</v>
      </c>
      <c r="F385" s="12" t="s">
        <v>34</v>
      </c>
      <c r="G385" s="12" t="s">
        <v>58</v>
      </c>
    </row>
    <row r="386" spans="2:7" ht="13.5">
      <c r="B386" s="10">
        <f t="shared" si="5"/>
        <v>382</v>
      </c>
      <c r="C386" s="11">
        <v>702</v>
      </c>
      <c r="D386" s="12" t="s">
        <v>993</v>
      </c>
      <c r="E386" s="13">
        <v>28</v>
      </c>
      <c r="F386" s="12" t="s">
        <v>34</v>
      </c>
      <c r="G386" s="12" t="s">
        <v>994</v>
      </c>
    </row>
    <row r="387" spans="2:7" ht="13.5">
      <c r="B387" s="10">
        <f t="shared" si="5"/>
        <v>383</v>
      </c>
      <c r="C387" s="11">
        <v>706</v>
      </c>
      <c r="D387" s="12" t="s">
        <v>1001</v>
      </c>
      <c r="E387" s="13">
        <v>29</v>
      </c>
      <c r="F387" s="12" t="s">
        <v>34</v>
      </c>
      <c r="G387" s="12" t="s">
        <v>234</v>
      </c>
    </row>
    <row r="388" spans="2:7" ht="13.5">
      <c r="B388" s="10">
        <f t="shared" si="5"/>
        <v>384</v>
      </c>
      <c r="C388" s="11">
        <v>713</v>
      </c>
      <c r="D388" s="12" t="s">
        <v>1011</v>
      </c>
      <c r="E388" s="13">
        <v>35</v>
      </c>
      <c r="F388" s="12" t="s">
        <v>34</v>
      </c>
      <c r="G388" s="12" t="s">
        <v>58</v>
      </c>
    </row>
    <row r="389" spans="2:7" ht="13.5">
      <c r="B389" s="10">
        <f t="shared" si="5"/>
        <v>385</v>
      </c>
      <c r="C389" s="11">
        <v>725</v>
      </c>
      <c r="D389" s="12" t="s">
        <v>1027</v>
      </c>
      <c r="E389" s="13">
        <v>22</v>
      </c>
      <c r="F389" s="12" t="s">
        <v>34</v>
      </c>
      <c r="G389" s="12" t="s">
        <v>1028</v>
      </c>
    </row>
    <row r="390" spans="2:7" ht="13.5">
      <c r="B390" s="10">
        <f t="shared" si="5"/>
        <v>386</v>
      </c>
      <c r="C390" s="11">
        <v>728</v>
      </c>
      <c r="D390" s="12" t="s">
        <v>1033</v>
      </c>
      <c r="E390" s="13">
        <v>21</v>
      </c>
      <c r="F390" s="12" t="s">
        <v>34</v>
      </c>
      <c r="G390" s="12" t="s">
        <v>1028</v>
      </c>
    </row>
    <row r="391" spans="2:7" ht="13.5">
      <c r="B391" s="10">
        <f t="shared" si="5"/>
        <v>387</v>
      </c>
      <c r="C391" s="11">
        <v>730</v>
      </c>
      <c r="D391" s="12" t="s">
        <v>1036</v>
      </c>
      <c r="E391" s="13">
        <v>29</v>
      </c>
      <c r="F391" s="12" t="s">
        <v>34</v>
      </c>
      <c r="G391" s="12" t="s">
        <v>1037</v>
      </c>
    </row>
    <row r="392" spans="2:7" ht="13.5">
      <c r="B392" s="10">
        <f t="shared" si="5"/>
        <v>388</v>
      </c>
      <c r="C392" s="11">
        <v>742</v>
      </c>
      <c r="D392" s="12" t="s">
        <v>1054</v>
      </c>
      <c r="E392" s="13">
        <v>40</v>
      </c>
      <c r="F392" s="12" t="s">
        <v>34</v>
      </c>
      <c r="G392" s="12" t="s">
        <v>1055</v>
      </c>
    </row>
    <row r="393" spans="2:7" ht="13.5">
      <c r="B393" s="5">
        <f aca="true" t="shared" si="6" ref="B393:B456">1+B392</f>
        <v>389</v>
      </c>
      <c r="C393" s="3">
        <v>54</v>
      </c>
      <c r="D393" s="4" t="s">
        <v>1071</v>
      </c>
      <c r="E393" s="2">
        <v>29</v>
      </c>
      <c r="F393" s="4" t="s">
        <v>1107</v>
      </c>
      <c r="G393" s="4" t="s">
        <v>1072</v>
      </c>
    </row>
    <row r="394" spans="2:7" ht="13.5">
      <c r="B394" s="5">
        <f t="shared" si="6"/>
        <v>390</v>
      </c>
      <c r="C394" s="3">
        <v>55</v>
      </c>
      <c r="D394" s="4" t="s">
        <v>1073</v>
      </c>
      <c r="E394" s="2">
        <v>34</v>
      </c>
      <c r="F394" s="4" t="s">
        <v>1107</v>
      </c>
      <c r="G394" s="4" t="s">
        <v>1072</v>
      </c>
    </row>
    <row r="395" spans="2:7" ht="13.5">
      <c r="B395" s="5">
        <f t="shared" si="6"/>
        <v>391</v>
      </c>
      <c r="C395" s="3">
        <v>192</v>
      </c>
      <c r="D395" s="4" t="s">
        <v>192</v>
      </c>
      <c r="E395" s="2">
        <v>37</v>
      </c>
      <c r="F395" s="4" t="s">
        <v>193</v>
      </c>
      <c r="G395" s="4" t="s">
        <v>194</v>
      </c>
    </row>
    <row r="396" spans="2:7" ht="13.5">
      <c r="B396" s="5">
        <f t="shared" si="6"/>
        <v>392</v>
      </c>
      <c r="C396" s="3">
        <v>245</v>
      </c>
      <c r="D396" s="4" t="s">
        <v>290</v>
      </c>
      <c r="E396" s="2">
        <v>33</v>
      </c>
      <c r="F396" s="4" t="s">
        <v>193</v>
      </c>
      <c r="G396" s="4" t="s">
        <v>291</v>
      </c>
    </row>
    <row r="397" spans="2:7" ht="13.5">
      <c r="B397" s="5">
        <f t="shared" si="6"/>
        <v>393</v>
      </c>
      <c r="C397" s="3">
        <v>275</v>
      </c>
      <c r="D397" s="4" t="s">
        <v>342</v>
      </c>
      <c r="E397" s="2">
        <v>46</v>
      </c>
      <c r="F397" s="4" t="s">
        <v>193</v>
      </c>
      <c r="G397" s="4" t="s">
        <v>343</v>
      </c>
    </row>
    <row r="398" spans="2:7" ht="13.5">
      <c r="B398" s="5">
        <f t="shared" si="6"/>
        <v>394</v>
      </c>
      <c r="C398" s="3">
        <v>295</v>
      </c>
      <c r="D398" s="4" t="s">
        <v>378</v>
      </c>
      <c r="E398" s="2">
        <v>33</v>
      </c>
      <c r="F398" s="4" t="s">
        <v>193</v>
      </c>
      <c r="G398" s="4" t="s">
        <v>379</v>
      </c>
    </row>
    <row r="399" spans="2:7" ht="13.5">
      <c r="B399" s="5">
        <f t="shared" si="6"/>
        <v>395</v>
      </c>
      <c r="C399" s="3">
        <v>324</v>
      </c>
      <c r="D399" s="4" t="s">
        <v>430</v>
      </c>
      <c r="E399" s="2">
        <v>38</v>
      </c>
      <c r="F399" s="4" t="s">
        <v>193</v>
      </c>
      <c r="G399" s="4" t="s">
        <v>431</v>
      </c>
    </row>
    <row r="400" spans="2:7" ht="13.5">
      <c r="B400" s="5">
        <f t="shared" si="6"/>
        <v>396</v>
      </c>
      <c r="C400" s="3">
        <v>365</v>
      </c>
      <c r="D400" s="4" t="s">
        <v>494</v>
      </c>
      <c r="E400" s="2">
        <v>42</v>
      </c>
      <c r="F400" s="4" t="s">
        <v>193</v>
      </c>
      <c r="G400" s="4" t="s">
        <v>343</v>
      </c>
    </row>
    <row r="401" spans="2:7" ht="13.5">
      <c r="B401" s="5">
        <f t="shared" si="6"/>
        <v>397</v>
      </c>
      <c r="C401" s="3">
        <v>388</v>
      </c>
      <c r="D401" s="4" t="s">
        <v>530</v>
      </c>
      <c r="E401" s="2">
        <v>53</v>
      </c>
      <c r="F401" s="4" t="s">
        <v>193</v>
      </c>
      <c r="G401" s="4" t="s">
        <v>431</v>
      </c>
    </row>
    <row r="402" spans="2:7" ht="13.5">
      <c r="B402" s="5">
        <f t="shared" si="6"/>
        <v>398</v>
      </c>
      <c r="C402" s="3">
        <v>481</v>
      </c>
      <c r="D402" s="4" t="s">
        <v>674</v>
      </c>
      <c r="E402" s="2">
        <v>48</v>
      </c>
      <c r="F402" s="4" t="s">
        <v>193</v>
      </c>
      <c r="G402" s="4" t="s">
        <v>343</v>
      </c>
    </row>
    <row r="403" spans="2:7" ht="13.5">
      <c r="B403" s="5">
        <f t="shared" si="6"/>
        <v>399</v>
      </c>
      <c r="C403" s="3">
        <v>594</v>
      </c>
      <c r="D403" s="4" t="s">
        <v>830</v>
      </c>
      <c r="E403" s="2">
        <v>36</v>
      </c>
      <c r="F403" s="4" t="s">
        <v>193</v>
      </c>
      <c r="G403" s="4" t="s">
        <v>831</v>
      </c>
    </row>
    <row r="404" spans="2:7" ht="13.5">
      <c r="B404" s="5">
        <f t="shared" si="6"/>
        <v>400</v>
      </c>
      <c r="C404" s="3">
        <v>746</v>
      </c>
      <c r="D404" s="4" t="s">
        <v>1061</v>
      </c>
      <c r="E404" s="2">
        <v>45</v>
      </c>
      <c r="F404" s="4" t="s">
        <v>193</v>
      </c>
      <c r="G404" s="4" t="s">
        <v>1062</v>
      </c>
    </row>
    <row r="405" spans="2:7" ht="13.5">
      <c r="B405" s="5">
        <f t="shared" si="6"/>
        <v>401</v>
      </c>
      <c r="C405" s="3">
        <v>206</v>
      </c>
      <c r="D405" s="4" t="s">
        <v>218</v>
      </c>
      <c r="E405" s="2">
        <v>49</v>
      </c>
      <c r="F405" s="4" t="s">
        <v>219</v>
      </c>
      <c r="G405" s="4" t="s">
        <v>220</v>
      </c>
    </row>
    <row r="406" spans="2:7" ht="13.5">
      <c r="B406" s="5">
        <f t="shared" si="6"/>
        <v>402</v>
      </c>
      <c r="C406" s="3">
        <v>536</v>
      </c>
      <c r="D406" s="4" t="s">
        <v>751</v>
      </c>
      <c r="E406" s="2">
        <v>38</v>
      </c>
      <c r="F406" s="4" t="s">
        <v>219</v>
      </c>
      <c r="G406" s="4" t="s">
        <v>752</v>
      </c>
    </row>
    <row r="407" spans="2:7" ht="13.5">
      <c r="B407" s="5">
        <f t="shared" si="6"/>
        <v>403</v>
      </c>
      <c r="C407" s="3">
        <v>613</v>
      </c>
      <c r="D407" s="4" t="s">
        <v>863</v>
      </c>
      <c r="E407" s="2">
        <v>46</v>
      </c>
      <c r="F407" s="4" t="s">
        <v>219</v>
      </c>
      <c r="G407" s="4" t="s">
        <v>864</v>
      </c>
    </row>
    <row r="408" spans="2:7" ht="13.5">
      <c r="B408" s="10">
        <f t="shared" si="6"/>
        <v>404</v>
      </c>
      <c r="C408" s="11">
        <v>364</v>
      </c>
      <c r="D408" s="12" t="s">
        <v>491</v>
      </c>
      <c r="E408" s="13">
        <v>35</v>
      </c>
      <c r="F408" s="12" t="s">
        <v>492</v>
      </c>
      <c r="G408" s="12" t="s">
        <v>493</v>
      </c>
    </row>
    <row r="409" spans="2:7" ht="13.5">
      <c r="B409" s="10">
        <f t="shared" si="6"/>
        <v>405</v>
      </c>
      <c r="C409" s="11">
        <v>375</v>
      </c>
      <c r="D409" s="12" t="s">
        <v>509</v>
      </c>
      <c r="E409" s="13">
        <v>44</v>
      </c>
      <c r="F409" s="12" t="s">
        <v>492</v>
      </c>
      <c r="G409" s="12" t="s">
        <v>510</v>
      </c>
    </row>
    <row r="410" spans="2:7" ht="13.5">
      <c r="B410" s="10">
        <f t="shared" si="6"/>
        <v>406</v>
      </c>
      <c r="C410" s="11">
        <v>549</v>
      </c>
      <c r="D410" s="12" t="s">
        <v>770</v>
      </c>
      <c r="E410" s="13">
        <v>39</v>
      </c>
      <c r="F410" s="12" t="s">
        <v>492</v>
      </c>
      <c r="G410" s="12" t="s">
        <v>771</v>
      </c>
    </row>
    <row r="411" spans="2:7" ht="13.5">
      <c r="B411" s="10">
        <f t="shared" si="6"/>
        <v>407</v>
      </c>
      <c r="C411" s="11">
        <v>694</v>
      </c>
      <c r="D411" s="12" t="s">
        <v>979</v>
      </c>
      <c r="E411" s="13">
        <v>29</v>
      </c>
      <c r="F411" s="12" t="s">
        <v>492</v>
      </c>
      <c r="G411" s="12" t="s">
        <v>493</v>
      </c>
    </row>
    <row r="412" spans="2:7" ht="13.5">
      <c r="B412" s="5">
        <f t="shared" si="6"/>
        <v>408</v>
      </c>
      <c r="C412" s="1">
        <v>11</v>
      </c>
      <c r="D412" s="1" t="s">
        <v>1079</v>
      </c>
      <c r="E412" s="2">
        <v>33</v>
      </c>
      <c r="F412" s="1" t="s">
        <v>1108</v>
      </c>
      <c r="G412" s="1" t="s">
        <v>1080</v>
      </c>
    </row>
    <row r="413" spans="2:7" ht="13.5">
      <c r="B413" s="5">
        <f t="shared" si="6"/>
        <v>409</v>
      </c>
      <c r="C413" s="1">
        <v>12</v>
      </c>
      <c r="D413" s="1" t="s">
        <v>1081</v>
      </c>
      <c r="E413" s="2">
        <v>33</v>
      </c>
      <c r="F413" s="1" t="s">
        <v>1108</v>
      </c>
      <c r="G413" s="1" t="s">
        <v>1082</v>
      </c>
    </row>
    <row r="414" spans="2:7" ht="13.5">
      <c r="B414" s="5">
        <f t="shared" si="6"/>
        <v>410</v>
      </c>
      <c r="C414" s="1">
        <v>16</v>
      </c>
      <c r="D414" s="1" t="s">
        <v>1088</v>
      </c>
      <c r="E414" s="2">
        <v>30</v>
      </c>
      <c r="F414" s="1" t="s">
        <v>1108</v>
      </c>
      <c r="G414" s="1" t="s">
        <v>1080</v>
      </c>
    </row>
    <row r="415" spans="2:7" ht="13.5">
      <c r="B415" s="5">
        <f t="shared" si="6"/>
        <v>411</v>
      </c>
      <c r="C415" s="3">
        <v>105</v>
      </c>
      <c r="D415" s="4" t="s">
        <v>7</v>
      </c>
      <c r="E415" s="2">
        <v>25</v>
      </c>
      <c r="F415" s="4" t="s">
        <v>8</v>
      </c>
      <c r="G415" s="4" t="s">
        <v>9</v>
      </c>
    </row>
    <row r="416" spans="2:7" ht="13.5">
      <c r="B416" s="5">
        <f t="shared" si="6"/>
        <v>412</v>
      </c>
      <c r="C416" s="3">
        <v>107</v>
      </c>
      <c r="D416" s="4" t="s">
        <v>13</v>
      </c>
      <c r="E416" s="2">
        <v>29</v>
      </c>
      <c r="F416" s="4" t="s">
        <v>8</v>
      </c>
      <c r="G416" s="4" t="s">
        <v>14</v>
      </c>
    </row>
    <row r="417" spans="2:7" ht="13.5">
      <c r="B417" s="5">
        <f t="shared" si="6"/>
        <v>413</v>
      </c>
      <c r="C417" s="3">
        <v>109</v>
      </c>
      <c r="D417" s="4" t="s">
        <v>17</v>
      </c>
      <c r="E417" s="2">
        <v>28</v>
      </c>
      <c r="F417" s="4" t="s">
        <v>8</v>
      </c>
      <c r="G417" s="4" t="s">
        <v>18</v>
      </c>
    </row>
    <row r="418" spans="2:7" ht="13.5">
      <c r="B418" s="5">
        <f t="shared" si="6"/>
        <v>414</v>
      </c>
      <c r="C418" s="3">
        <v>130</v>
      </c>
      <c r="D418" s="4" t="s">
        <v>66</v>
      </c>
      <c r="E418" s="2">
        <v>28</v>
      </c>
      <c r="F418" s="4" t="s">
        <v>8</v>
      </c>
      <c r="G418" s="4" t="s">
        <v>67</v>
      </c>
    </row>
    <row r="419" spans="2:7" ht="13.5">
      <c r="B419" s="5">
        <f t="shared" si="6"/>
        <v>415</v>
      </c>
      <c r="C419" s="3">
        <v>134</v>
      </c>
      <c r="D419" s="4" t="s">
        <v>74</v>
      </c>
      <c r="E419" s="2">
        <v>42</v>
      </c>
      <c r="F419" s="4" t="s">
        <v>8</v>
      </c>
      <c r="G419" s="4" t="s">
        <v>75</v>
      </c>
    </row>
    <row r="420" spans="2:7" ht="13.5">
      <c r="B420" s="5">
        <f t="shared" si="6"/>
        <v>416</v>
      </c>
      <c r="C420" s="3">
        <v>142</v>
      </c>
      <c r="D420" s="4" t="s">
        <v>92</v>
      </c>
      <c r="E420" s="2">
        <v>28</v>
      </c>
      <c r="F420" s="4" t="s">
        <v>8</v>
      </c>
      <c r="G420" s="4" t="s">
        <v>93</v>
      </c>
    </row>
    <row r="421" spans="2:7" ht="13.5">
      <c r="B421" s="5">
        <f t="shared" si="6"/>
        <v>417</v>
      </c>
      <c r="C421" s="3">
        <v>146</v>
      </c>
      <c r="D421" s="4" t="s">
        <v>100</v>
      </c>
      <c r="E421" s="2">
        <v>27</v>
      </c>
      <c r="F421" s="4" t="s">
        <v>8</v>
      </c>
      <c r="G421" s="4" t="s">
        <v>101</v>
      </c>
    </row>
    <row r="422" spans="2:7" ht="13.5">
      <c r="B422" s="5">
        <f t="shared" si="6"/>
        <v>418</v>
      </c>
      <c r="C422" s="3">
        <v>148</v>
      </c>
      <c r="D422" s="4" t="s">
        <v>105</v>
      </c>
      <c r="E422" s="2">
        <v>36</v>
      </c>
      <c r="F422" s="4" t="s">
        <v>8</v>
      </c>
      <c r="G422" s="4" t="s">
        <v>106</v>
      </c>
    </row>
    <row r="423" spans="2:7" ht="13.5">
      <c r="B423" s="5">
        <f t="shared" si="6"/>
        <v>419</v>
      </c>
      <c r="C423" s="3">
        <v>152</v>
      </c>
      <c r="D423" s="4" t="s">
        <v>115</v>
      </c>
      <c r="E423" s="2">
        <v>41</v>
      </c>
      <c r="F423" s="4" t="s">
        <v>8</v>
      </c>
      <c r="G423" s="4" t="s">
        <v>116</v>
      </c>
    </row>
    <row r="424" spans="2:7" ht="13.5">
      <c r="B424" s="5">
        <f t="shared" si="6"/>
        <v>420</v>
      </c>
      <c r="C424" s="3">
        <v>153</v>
      </c>
      <c r="D424" s="4" t="s">
        <v>117</v>
      </c>
      <c r="E424" s="2">
        <v>43</v>
      </c>
      <c r="F424" s="4" t="s">
        <v>8</v>
      </c>
      <c r="G424" s="4" t="s">
        <v>118</v>
      </c>
    </row>
    <row r="425" spans="2:7" ht="13.5">
      <c r="B425" s="5">
        <f t="shared" si="6"/>
        <v>421</v>
      </c>
      <c r="C425" s="3">
        <v>156</v>
      </c>
      <c r="D425" s="4" t="s">
        <v>123</v>
      </c>
      <c r="E425" s="2">
        <v>21</v>
      </c>
      <c r="F425" s="4" t="s">
        <v>8</v>
      </c>
      <c r="G425" s="4" t="s">
        <v>124</v>
      </c>
    </row>
    <row r="426" spans="2:7" ht="13.5">
      <c r="B426" s="5">
        <f t="shared" si="6"/>
        <v>422</v>
      </c>
      <c r="C426" s="3">
        <v>166</v>
      </c>
      <c r="D426" s="4" t="s">
        <v>144</v>
      </c>
      <c r="E426" s="2">
        <v>26</v>
      </c>
      <c r="F426" s="4" t="s">
        <v>8</v>
      </c>
      <c r="G426" s="4" t="s">
        <v>145</v>
      </c>
    </row>
    <row r="427" spans="2:7" ht="13.5">
      <c r="B427" s="5">
        <f t="shared" si="6"/>
        <v>423</v>
      </c>
      <c r="C427" s="3">
        <v>168</v>
      </c>
      <c r="D427" s="4" t="s">
        <v>148</v>
      </c>
      <c r="E427" s="2">
        <v>44</v>
      </c>
      <c r="F427" s="4" t="s">
        <v>8</v>
      </c>
      <c r="G427" s="4" t="s">
        <v>93</v>
      </c>
    </row>
    <row r="428" spans="2:7" ht="13.5">
      <c r="B428" s="5">
        <f t="shared" si="6"/>
        <v>424</v>
      </c>
      <c r="C428" s="3">
        <v>169</v>
      </c>
      <c r="D428" s="4" t="s">
        <v>149</v>
      </c>
      <c r="E428" s="2">
        <v>38</v>
      </c>
      <c r="F428" s="4" t="s">
        <v>8</v>
      </c>
      <c r="G428" s="4" t="s">
        <v>150</v>
      </c>
    </row>
    <row r="429" spans="2:7" ht="13.5">
      <c r="B429" s="5">
        <f t="shared" si="6"/>
        <v>425</v>
      </c>
      <c r="C429" s="3">
        <v>171</v>
      </c>
      <c r="D429" s="4" t="s">
        <v>153</v>
      </c>
      <c r="E429" s="2">
        <v>40</v>
      </c>
      <c r="F429" s="4" t="s">
        <v>8</v>
      </c>
      <c r="G429" s="4" t="s">
        <v>154</v>
      </c>
    </row>
    <row r="430" spans="2:7" ht="13.5">
      <c r="B430" s="5">
        <f t="shared" si="6"/>
        <v>426</v>
      </c>
      <c r="C430" s="3">
        <v>174</v>
      </c>
      <c r="D430" s="4" t="s">
        <v>158</v>
      </c>
      <c r="E430" s="2">
        <v>31</v>
      </c>
      <c r="F430" s="4" t="s">
        <v>8</v>
      </c>
      <c r="G430" s="4" t="s">
        <v>124</v>
      </c>
    </row>
    <row r="431" spans="2:7" ht="13.5">
      <c r="B431" s="5">
        <f t="shared" si="6"/>
        <v>427</v>
      </c>
      <c r="C431" s="3">
        <v>175</v>
      </c>
      <c r="D431" s="4" t="s">
        <v>159</v>
      </c>
      <c r="E431" s="2">
        <v>46</v>
      </c>
      <c r="F431" s="4" t="s">
        <v>8</v>
      </c>
      <c r="G431" s="4" t="s">
        <v>160</v>
      </c>
    </row>
    <row r="432" spans="2:7" ht="13.5">
      <c r="B432" s="5">
        <f t="shared" si="6"/>
        <v>428</v>
      </c>
      <c r="C432" s="3">
        <v>179</v>
      </c>
      <c r="D432" s="4" t="s">
        <v>168</v>
      </c>
      <c r="E432" s="2">
        <v>36</v>
      </c>
      <c r="F432" s="4" t="s">
        <v>8</v>
      </c>
      <c r="G432" s="4" t="s">
        <v>124</v>
      </c>
    </row>
    <row r="433" spans="2:7" ht="13.5">
      <c r="B433" s="5">
        <f t="shared" si="6"/>
        <v>429</v>
      </c>
      <c r="C433" s="3">
        <v>190</v>
      </c>
      <c r="D433" s="4" t="s">
        <v>188</v>
      </c>
      <c r="E433" s="2">
        <v>47</v>
      </c>
      <c r="F433" s="4" t="s">
        <v>8</v>
      </c>
      <c r="G433" s="4" t="s">
        <v>189</v>
      </c>
    </row>
    <row r="434" spans="2:7" ht="13.5">
      <c r="B434" s="5">
        <f t="shared" si="6"/>
        <v>430</v>
      </c>
      <c r="C434" s="3">
        <v>199</v>
      </c>
      <c r="D434" s="4" t="s">
        <v>208</v>
      </c>
      <c r="E434" s="2">
        <v>38</v>
      </c>
      <c r="F434" s="4" t="s">
        <v>8</v>
      </c>
      <c r="G434" s="4" t="s">
        <v>124</v>
      </c>
    </row>
    <row r="435" spans="2:7" ht="13.5">
      <c r="B435" s="5">
        <f t="shared" si="6"/>
        <v>431</v>
      </c>
      <c r="C435" s="3">
        <v>205</v>
      </c>
      <c r="D435" s="4" t="s">
        <v>217</v>
      </c>
      <c r="E435" s="2">
        <v>52</v>
      </c>
      <c r="F435" s="4" t="s">
        <v>8</v>
      </c>
      <c r="G435" s="4" t="s">
        <v>124</v>
      </c>
    </row>
    <row r="436" spans="2:7" ht="13.5">
      <c r="B436" s="5">
        <f t="shared" si="6"/>
        <v>432</v>
      </c>
      <c r="C436" s="3">
        <v>218</v>
      </c>
      <c r="D436" s="4" t="s">
        <v>243</v>
      </c>
      <c r="E436" s="2">
        <v>54</v>
      </c>
      <c r="F436" s="4" t="s">
        <v>8</v>
      </c>
      <c r="G436" s="4" t="s">
        <v>244</v>
      </c>
    </row>
    <row r="437" spans="2:7" ht="13.5">
      <c r="B437" s="5">
        <f t="shared" si="6"/>
        <v>433</v>
      </c>
      <c r="C437" s="3">
        <v>231</v>
      </c>
      <c r="D437" s="4" t="s">
        <v>268</v>
      </c>
      <c r="E437" s="2">
        <v>35</v>
      </c>
      <c r="F437" s="4" t="s">
        <v>8</v>
      </c>
      <c r="G437" s="4" t="s">
        <v>160</v>
      </c>
    </row>
    <row r="438" spans="2:7" ht="13.5">
      <c r="B438" s="5">
        <f t="shared" si="6"/>
        <v>434</v>
      </c>
      <c r="C438" s="3">
        <v>239</v>
      </c>
      <c r="D438" s="4" t="s">
        <v>281</v>
      </c>
      <c r="E438" s="2">
        <v>45</v>
      </c>
      <c r="F438" s="4" t="s">
        <v>8</v>
      </c>
      <c r="G438" s="4" t="s">
        <v>124</v>
      </c>
    </row>
    <row r="439" spans="2:7" ht="13.5">
      <c r="B439" s="5">
        <f t="shared" si="6"/>
        <v>435</v>
      </c>
      <c r="C439" s="3">
        <v>241</v>
      </c>
      <c r="D439" s="4" t="s">
        <v>283</v>
      </c>
      <c r="E439" s="2">
        <v>36</v>
      </c>
      <c r="F439" s="4" t="s">
        <v>8</v>
      </c>
      <c r="G439" s="4" t="s">
        <v>284</v>
      </c>
    </row>
    <row r="440" spans="2:7" ht="13.5">
      <c r="B440" s="5">
        <f t="shared" si="6"/>
        <v>436</v>
      </c>
      <c r="C440" s="3">
        <v>246</v>
      </c>
      <c r="D440" s="4" t="s">
        <v>292</v>
      </c>
      <c r="E440" s="2">
        <v>42</v>
      </c>
      <c r="F440" s="4" t="s">
        <v>8</v>
      </c>
      <c r="G440" s="4" t="s">
        <v>293</v>
      </c>
    </row>
    <row r="441" spans="2:7" ht="13.5">
      <c r="B441" s="5">
        <f t="shared" si="6"/>
        <v>437</v>
      </c>
      <c r="C441" s="3">
        <v>248</v>
      </c>
      <c r="D441" s="4" t="s">
        <v>296</v>
      </c>
      <c r="E441" s="2">
        <v>34</v>
      </c>
      <c r="F441" s="4" t="s">
        <v>8</v>
      </c>
      <c r="G441" s="4" t="s">
        <v>106</v>
      </c>
    </row>
    <row r="442" spans="2:7" ht="13.5">
      <c r="B442" s="5">
        <f t="shared" si="6"/>
        <v>438</v>
      </c>
      <c r="C442" s="3">
        <v>249</v>
      </c>
      <c r="D442" s="4" t="s">
        <v>297</v>
      </c>
      <c r="E442" s="2">
        <v>47</v>
      </c>
      <c r="F442" s="4" t="s">
        <v>8</v>
      </c>
      <c r="G442" s="4" t="s">
        <v>298</v>
      </c>
    </row>
    <row r="443" spans="2:7" ht="13.5">
      <c r="B443" s="5">
        <f t="shared" si="6"/>
        <v>439</v>
      </c>
      <c r="C443" s="3">
        <v>250</v>
      </c>
      <c r="D443" s="4" t="s">
        <v>299</v>
      </c>
      <c r="E443" s="2">
        <v>29</v>
      </c>
      <c r="F443" s="4" t="s">
        <v>8</v>
      </c>
      <c r="G443" s="4" t="s">
        <v>300</v>
      </c>
    </row>
    <row r="444" spans="2:7" ht="13.5">
      <c r="B444" s="5">
        <f t="shared" si="6"/>
        <v>440</v>
      </c>
      <c r="C444" s="3">
        <v>251</v>
      </c>
      <c r="D444" s="4" t="s">
        <v>301</v>
      </c>
      <c r="E444" s="2">
        <v>31</v>
      </c>
      <c r="F444" s="4" t="s">
        <v>8</v>
      </c>
      <c r="G444" s="4" t="s">
        <v>302</v>
      </c>
    </row>
    <row r="445" spans="2:7" ht="13.5">
      <c r="B445" s="5">
        <f t="shared" si="6"/>
        <v>441</v>
      </c>
      <c r="C445" s="3">
        <v>253</v>
      </c>
      <c r="D445" s="4" t="s">
        <v>304</v>
      </c>
      <c r="E445" s="2">
        <v>24</v>
      </c>
      <c r="F445" s="4" t="s">
        <v>8</v>
      </c>
      <c r="G445" s="4" t="s">
        <v>305</v>
      </c>
    </row>
    <row r="446" spans="2:7" ht="13.5">
      <c r="B446" s="5">
        <f t="shared" si="6"/>
        <v>442</v>
      </c>
      <c r="C446" s="3">
        <v>255</v>
      </c>
      <c r="D446" s="4" t="s">
        <v>307</v>
      </c>
      <c r="E446" s="2">
        <v>40</v>
      </c>
      <c r="F446" s="4" t="s">
        <v>8</v>
      </c>
      <c r="G446" s="4" t="s">
        <v>106</v>
      </c>
    </row>
    <row r="447" spans="2:7" ht="13.5">
      <c r="B447" s="5">
        <f t="shared" si="6"/>
        <v>443</v>
      </c>
      <c r="C447" s="3">
        <v>260</v>
      </c>
      <c r="D447" s="4" t="s">
        <v>316</v>
      </c>
      <c r="E447" s="2">
        <v>27</v>
      </c>
      <c r="F447" s="4" t="s">
        <v>8</v>
      </c>
      <c r="G447" s="4" t="s">
        <v>300</v>
      </c>
    </row>
    <row r="448" spans="2:7" ht="13.5">
      <c r="B448" s="5">
        <f t="shared" si="6"/>
        <v>444</v>
      </c>
      <c r="C448" s="3">
        <v>263</v>
      </c>
      <c r="D448" s="4" t="s">
        <v>321</v>
      </c>
      <c r="E448" s="2">
        <v>49</v>
      </c>
      <c r="F448" s="4" t="s">
        <v>8</v>
      </c>
      <c r="G448" s="4" t="s">
        <v>322</v>
      </c>
    </row>
    <row r="449" spans="2:7" ht="13.5">
      <c r="B449" s="5">
        <f t="shared" si="6"/>
        <v>445</v>
      </c>
      <c r="C449" s="3">
        <v>264</v>
      </c>
      <c r="D449" s="4" t="s">
        <v>323</v>
      </c>
      <c r="E449" s="2">
        <v>35</v>
      </c>
      <c r="F449" s="4" t="s">
        <v>8</v>
      </c>
      <c r="G449" s="4" t="s">
        <v>293</v>
      </c>
    </row>
    <row r="450" spans="2:7" ht="13.5">
      <c r="B450" s="5">
        <f t="shared" si="6"/>
        <v>446</v>
      </c>
      <c r="C450" s="3">
        <v>265</v>
      </c>
      <c r="D450" s="4" t="s">
        <v>324</v>
      </c>
      <c r="E450" s="2">
        <v>45</v>
      </c>
      <c r="F450" s="4" t="s">
        <v>8</v>
      </c>
      <c r="G450" s="4" t="s">
        <v>325</v>
      </c>
    </row>
    <row r="451" spans="2:7" ht="13.5">
      <c r="B451" s="5">
        <f t="shared" si="6"/>
        <v>447</v>
      </c>
      <c r="C451" s="3">
        <v>272</v>
      </c>
      <c r="D451" s="4" t="s">
        <v>336</v>
      </c>
      <c r="E451" s="2">
        <v>33</v>
      </c>
      <c r="F451" s="4" t="s">
        <v>8</v>
      </c>
      <c r="G451" s="4" t="s">
        <v>124</v>
      </c>
    </row>
    <row r="452" spans="2:7" ht="13.5">
      <c r="B452" s="5">
        <f t="shared" si="6"/>
        <v>448</v>
      </c>
      <c r="C452" s="3">
        <v>276</v>
      </c>
      <c r="D452" s="4" t="s">
        <v>344</v>
      </c>
      <c r="E452" s="2">
        <v>29</v>
      </c>
      <c r="F452" s="4" t="s">
        <v>8</v>
      </c>
      <c r="G452" s="4" t="s">
        <v>345</v>
      </c>
    </row>
    <row r="453" spans="2:7" ht="13.5">
      <c r="B453" s="5">
        <f t="shared" si="6"/>
        <v>449</v>
      </c>
      <c r="C453" s="3">
        <v>282</v>
      </c>
      <c r="D453" s="4" t="s">
        <v>354</v>
      </c>
      <c r="E453" s="2">
        <v>47</v>
      </c>
      <c r="F453" s="4" t="s">
        <v>8</v>
      </c>
      <c r="G453" s="4" t="s">
        <v>355</v>
      </c>
    </row>
    <row r="454" spans="2:7" ht="13.5">
      <c r="B454" s="5">
        <f t="shared" si="6"/>
        <v>450</v>
      </c>
      <c r="C454" s="3">
        <v>283</v>
      </c>
      <c r="D454" s="4" t="s">
        <v>356</v>
      </c>
      <c r="E454" s="2">
        <v>26</v>
      </c>
      <c r="F454" s="4" t="s">
        <v>8</v>
      </c>
      <c r="G454" s="4" t="s">
        <v>357</v>
      </c>
    </row>
    <row r="455" spans="2:7" ht="13.5">
      <c r="B455" s="5">
        <f t="shared" si="6"/>
        <v>451</v>
      </c>
      <c r="C455" s="3">
        <v>292</v>
      </c>
      <c r="D455" s="4" t="s">
        <v>372</v>
      </c>
      <c r="E455" s="2">
        <v>23</v>
      </c>
      <c r="F455" s="4" t="s">
        <v>8</v>
      </c>
      <c r="G455" s="4" t="s">
        <v>373</v>
      </c>
    </row>
    <row r="456" spans="2:7" ht="13.5">
      <c r="B456" s="5">
        <f t="shared" si="6"/>
        <v>452</v>
      </c>
      <c r="C456" s="3">
        <v>293</v>
      </c>
      <c r="D456" s="4" t="s">
        <v>374</v>
      </c>
      <c r="E456" s="2">
        <v>38</v>
      </c>
      <c r="F456" s="4" t="s">
        <v>8</v>
      </c>
      <c r="G456" s="4" t="s">
        <v>375</v>
      </c>
    </row>
    <row r="457" spans="2:7" ht="13.5">
      <c r="B457" s="5">
        <f aca="true" t="shared" si="7" ref="B457:B520">1+B456</f>
        <v>453</v>
      </c>
      <c r="C457" s="3">
        <v>304</v>
      </c>
      <c r="D457" s="4" t="s">
        <v>395</v>
      </c>
      <c r="E457" s="2">
        <v>39</v>
      </c>
      <c r="F457" s="4" t="s">
        <v>8</v>
      </c>
      <c r="G457" s="4" t="s">
        <v>396</v>
      </c>
    </row>
    <row r="458" spans="2:7" ht="13.5">
      <c r="B458" s="5">
        <f t="shared" si="7"/>
        <v>454</v>
      </c>
      <c r="C458" s="3">
        <v>306</v>
      </c>
      <c r="D458" s="4" t="s">
        <v>399</v>
      </c>
      <c r="E458" s="2">
        <v>42</v>
      </c>
      <c r="F458" s="4" t="s">
        <v>8</v>
      </c>
      <c r="G458" s="4" t="s">
        <v>124</v>
      </c>
    </row>
    <row r="459" spans="2:7" ht="13.5">
      <c r="B459" s="5">
        <f t="shared" si="7"/>
        <v>455</v>
      </c>
      <c r="C459" s="3">
        <v>311</v>
      </c>
      <c r="D459" s="4" t="s">
        <v>407</v>
      </c>
      <c r="E459" s="2">
        <v>26</v>
      </c>
      <c r="F459" s="4" t="s">
        <v>8</v>
      </c>
      <c r="G459" s="4" t="s">
        <v>408</v>
      </c>
    </row>
    <row r="460" spans="2:7" ht="13.5">
      <c r="B460" s="5">
        <f t="shared" si="7"/>
        <v>456</v>
      </c>
      <c r="C460" s="3">
        <v>312</v>
      </c>
      <c r="D460" s="4" t="s">
        <v>409</v>
      </c>
      <c r="E460" s="2">
        <v>29</v>
      </c>
      <c r="F460" s="4" t="s">
        <v>8</v>
      </c>
      <c r="G460" s="4" t="s">
        <v>124</v>
      </c>
    </row>
    <row r="461" spans="2:7" ht="13.5">
      <c r="B461" s="5">
        <f t="shared" si="7"/>
        <v>457</v>
      </c>
      <c r="C461" s="3">
        <v>320</v>
      </c>
      <c r="D461" s="4" t="s">
        <v>421</v>
      </c>
      <c r="E461" s="2">
        <v>38</v>
      </c>
      <c r="F461" s="4" t="s">
        <v>8</v>
      </c>
      <c r="G461" s="4" t="s">
        <v>422</v>
      </c>
    </row>
    <row r="462" spans="2:7" ht="13.5">
      <c r="B462" s="5">
        <f t="shared" si="7"/>
        <v>458</v>
      </c>
      <c r="C462" s="3">
        <v>333</v>
      </c>
      <c r="D462" s="4" t="s">
        <v>445</v>
      </c>
      <c r="E462" s="2">
        <v>48</v>
      </c>
      <c r="F462" s="4" t="s">
        <v>8</v>
      </c>
      <c r="G462" s="4" t="s">
        <v>124</v>
      </c>
    </row>
    <row r="463" spans="2:7" ht="13.5">
      <c r="B463" s="5">
        <f t="shared" si="7"/>
        <v>459</v>
      </c>
      <c r="C463" s="3">
        <v>336</v>
      </c>
      <c r="D463" s="4" t="s">
        <v>449</v>
      </c>
      <c r="E463" s="2">
        <v>33</v>
      </c>
      <c r="F463" s="4" t="s">
        <v>8</v>
      </c>
      <c r="G463" s="4" t="s">
        <v>293</v>
      </c>
    </row>
    <row r="464" spans="2:7" ht="13.5">
      <c r="B464" s="5">
        <f t="shared" si="7"/>
        <v>460</v>
      </c>
      <c r="C464" s="3">
        <v>337</v>
      </c>
      <c r="D464" s="4" t="s">
        <v>450</v>
      </c>
      <c r="E464" s="2">
        <v>30</v>
      </c>
      <c r="F464" s="4" t="s">
        <v>8</v>
      </c>
      <c r="G464" s="4" t="s">
        <v>160</v>
      </c>
    </row>
    <row r="465" spans="2:7" ht="13.5">
      <c r="B465" s="5">
        <f t="shared" si="7"/>
        <v>461</v>
      </c>
      <c r="C465" s="3">
        <v>339</v>
      </c>
      <c r="D465" s="4" t="s">
        <v>452</v>
      </c>
      <c r="E465" s="2">
        <v>52</v>
      </c>
      <c r="F465" s="4" t="s">
        <v>8</v>
      </c>
      <c r="G465" s="4" t="s">
        <v>453</v>
      </c>
    </row>
    <row r="466" spans="2:7" ht="13.5">
      <c r="B466" s="5">
        <f t="shared" si="7"/>
        <v>462</v>
      </c>
      <c r="C466" s="3">
        <v>342</v>
      </c>
      <c r="D466" s="4" t="s">
        <v>456</v>
      </c>
      <c r="E466" s="2">
        <v>45</v>
      </c>
      <c r="F466" s="4" t="s">
        <v>8</v>
      </c>
      <c r="G466" s="4" t="s">
        <v>457</v>
      </c>
    </row>
    <row r="467" spans="2:7" ht="13.5">
      <c r="B467" s="5">
        <f t="shared" si="7"/>
        <v>463</v>
      </c>
      <c r="C467" s="3">
        <v>352</v>
      </c>
      <c r="D467" s="4" t="s">
        <v>474</v>
      </c>
      <c r="E467" s="2">
        <v>35</v>
      </c>
      <c r="F467" s="4" t="s">
        <v>8</v>
      </c>
      <c r="G467" s="4" t="s">
        <v>124</v>
      </c>
    </row>
    <row r="468" spans="2:7" ht="13.5">
      <c r="B468" s="5">
        <f t="shared" si="7"/>
        <v>464</v>
      </c>
      <c r="C468" s="3">
        <v>353</v>
      </c>
      <c r="D468" s="4" t="s">
        <v>475</v>
      </c>
      <c r="E468" s="2">
        <v>27</v>
      </c>
      <c r="F468" s="4" t="s">
        <v>8</v>
      </c>
      <c r="G468" s="4" t="s">
        <v>124</v>
      </c>
    </row>
    <row r="469" spans="2:7" ht="13.5">
      <c r="B469" s="5">
        <f t="shared" si="7"/>
        <v>465</v>
      </c>
      <c r="C469" s="3">
        <v>368</v>
      </c>
      <c r="D469" s="4" t="s">
        <v>498</v>
      </c>
      <c r="E469" s="2">
        <v>25</v>
      </c>
      <c r="F469" s="4" t="s">
        <v>8</v>
      </c>
      <c r="G469" s="4" t="s">
        <v>499</v>
      </c>
    </row>
    <row r="470" spans="2:7" ht="13.5">
      <c r="B470" s="5">
        <f t="shared" si="7"/>
        <v>466</v>
      </c>
      <c r="C470" s="3">
        <v>371</v>
      </c>
      <c r="D470" s="4" t="s">
        <v>503</v>
      </c>
      <c r="E470" s="2">
        <v>42</v>
      </c>
      <c r="F470" s="4" t="s">
        <v>8</v>
      </c>
      <c r="G470" s="4" t="s">
        <v>124</v>
      </c>
    </row>
    <row r="471" spans="2:7" ht="13.5">
      <c r="B471" s="5">
        <f t="shared" si="7"/>
        <v>467</v>
      </c>
      <c r="C471" s="3">
        <v>373</v>
      </c>
      <c r="D471" s="4" t="s">
        <v>506</v>
      </c>
      <c r="E471" s="2">
        <v>30</v>
      </c>
      <c r="F471" s="4" t="s">
        <v>8</v>
      </c>
      <c r="G471" s="4" t="s">
        <v>507</v>
      </c>
    </row>
    <row r="472" spans="2:7" ht="13.5">
      <c r="B472" s="5">
        <f t="shared" si="7"/>
        <v>468</v>
      </c>
      <c r="C472" s="3">
        <v>374</v>
      </c>
      <c r="D472" s="4" t="s">
        <v>508</v>
      </c>
      <c r="E472" s="2">
        <v>39</v>
      </c>
      <c r="F472" s="4" t="s">
        <v>8</v>
      </c>
      <c r="G472" s="4" t="s">
        <v>116</v>
      </c>
    </row>
    <row r="473" spans="2:7" ht="13.5">
      <c r="B473" s="5">
        <f t="shared" si="7"/>
        <v>469</v>
      </c>
      <c r="C473" s="3">
        <v>376</v>
      </c>
      <c r="D473" s="4" t="s">
        <v>511</v>
      </c>
      <c r="E473" s="2">
        <v>39</v>
      </c>
      <c r="F473" s="4" t="s">
        <v>8</v>
      </c>
      <c r="G473" s="4" t="s">
        <v>118</v>
      </c>
    </row>
    <row r="474" spans="2:7" ht="13.5">
      <c r="B474" s="5">
        <f t="shared" si="7"/>
        <v>470</v>
      </c>
      <c r="C474" s="3">
        <v>382</v>
      </c>
      <c r="D474" s="4" t="s">
        <v>521</v>
      </c>
      <c r="E474" s="2">
        <v>41</v>
      </c>
      <c r="F474" s="4" t="s">
        <v>8</v>
      </c>
      <c r="G474" s="4" t="s">
        <v>124</v>
      </c>
    </row>
    <row r="475" spans="2:7" ht="13.5">
      <c r="B475" s="5">
        <f t="shared" si="7"/>
        <v>471</v>
      </c>
      <c r="C475" s="3">
        <v>385</v>
      </c>
      <c r="D475" s="4" t="s">
        <v>525</v>
      </c>
      <c r="E475" s="2">
        <v>44</v>
      </c>
      <c r="F475" s="4" t="s">
        <v>8</v>
      </c>
      <c r="G475" s="4" t="s">
        <v>526</v>
      </c>
    </row>
    <row r="476" spans="2:7" ht="13.5">
      <c r="B476" s="5">
        <f t="shared" si="7"/>
        <v>472</v>
      </c>
      <c r="C476" s="3">
        <v>386</v>
      </c>
      <c r="D476" s="4" t="s">
        <v>527</v>
      </c>
      <c r="E476" s="2">
        <v>42</v>
      </c>
      <c r="F476" s="4" t="s">
        <v>8</v>
      </c>
      <c r="G476" s="4" t="s">
        <v>528</v>
      </c>
    </row>
    <row r="477" spans="2:7" ht="13.5">
      <c r="B477" s="5">
        <f t="shared" si="7"/>
        <v>473</v>
      </c>
      <c r="C477" s="3">
        <v>387</v>
      </c>
      <c r="D477" s="4" t="s">
        <v>529</v>
      </c>
      <c r="E477" s="2">
        <v>33</v>
      </c>
      <c r="F477" s="4" t="s">
        <v>8</v>
      </c>
      <c r="G477" s="4" t="s">
        <v>124</v>
      </c>
    </row>
    <row r="478" spans="2:7" ht="13.5">
      <c r="B478" s="5">
        <f t="shared" si="7"/>
        <v>474</v>
      </c>
      <c r="C478" s="3">
        <v>391</v>
      </c>
      <c r="D478" s="4" t="s">
        <v>535</v>
      </c>
      <c r="E478" s="2">
        <v>35</v>
      </c>
      <c r="F478" s="4" t="s">
        <v>8</v>
      </c>
      <c r="G478" s="4" t="s">
        <v>536</v>
      </c>
    </row>
    <row r="479" spans="2:7" ht="13.5">
      <c r="B479" s="5">
        <f t="shared" si="7"/>
        <v>475</v>
      </c>
      <c r="C479" s="3">
        <v>397</v>
      </c>
      <c r="D479" s="4" t="s">
        <v>544</v>
      </c>
      <c r="E479" s="2">
        <v>22</v>
      </c>
      <c r="F479" s="4" t="s">
        <v>8</v>
      </c>
      <c r="G479" s="4" t="s">
        <v>124</v>
      </c>
    </row>
    <row r="480" spans="2:7" ht="13.5">
      <c r="B480" s="5">
        <f t="shared" si="7"/>
        <v>476</v>
      </c>
      <c r="C480" s="3">
        <v>404</v>
      </c>
      <c r="D480" s="4" t="s">
        <v>554</v>
      </c>
      <c r="E480" s="2">
        <v>50</v>
      </c>
      <c r="F480" s="4" t="s">
        <v>8</v>
      </c>
      <c r="G480" s="4" t="s">
        <v>124</v>
      </c>
    </row>
    <row r="481" spans="2:7" ht="13.5">
      <c r="B481" s="5">
        <f t="shared" si="7"/>
        <v>477</v>
      </c>
      <c r="C481" s="3">
        <v>408</v>
      </c>
      <c r="D481" s="4" t="s">
        <v>561</v>
      </c>
      <c r="E481" s="2">
        <v>35</v>
      </c>
      <c r="F481" s="4" t="s">
        <v>8</v>
      </c>
      <c r="G481" s="4" t="s">
        <v>562</v>
      </c>
    </row>
    <row r="482" spans="2:7" ht="13.5">
      <c r="B482" s="5">
        <f t="shared" si="7"/>
        <v>478</v>
      </c>
      <c r="C482" s="3">
        <v>417</v>
      </c>
      <c r="D482" s="4" t="s">
        <v>575</v>
      </c>
      <c r="E482" s="2">
        <v>42</v>
      </c>
      <c r="F482" s="4" t="s">
        <v>8</v>
      </c>
      <c r="G482" s="4" t="s">
        <v>284</v>
      </c>
    </row>
    <row r="483" spans="2:7" ht="13.5">
      <c r="B483" s="5">
        <f t="shared" si="7"/>
        <v>479</v>
      </c>
      <c r="C483" s="3">
        <v>420</v>
      </c>
      <c r="D483" s="4" t="s">
        <v>580</v>
      </c>
      <c r="E483" s="2">
        <v>36</v>
      </c>
      <c r="F483" s="4" t="s">
        <v>8</v>
      </c>
      <c r="G483" s="4" t="s">
        <v>145</v>
      </c>
    </row>
    <row r="484" spans="2:7" ht="13.5">
      <c r="B484" s="5">
        <f t="shared" si="7"/>
        <v>480</v>
      </c>
      <c r="C484" s="3">
        <v>431</v>
      </c>
      <c r="D484" s="4" t="s">
        <v>594</v>
      </c>
      <c r="E484" s="2">
        <v>46</v>
      </c>
      <c r="F484" s="4" t="s">
        <v>8</v>
      </c>
      <c r="G484" s="4" t="s">
        <v>124</v>
      </c>
    </row>
    <row r="485" spans="2:7" ht="13.5">
      <c r="B485" s="5">
        <f t="shared" si="7"/>
        <v>481</v>
      </c>
      <c r="C485" s="3">
        <v>440</v>
      </c>
      <c r="D485" s="4" t="s">
        <v>607</v>
      </c>
      <c r="E485" s="2">
        <v>36</v>
      </c>
      <c r="F485" s="4" t="s">
        <v>8</v>
      </c>
      <c r="G485" s="4" t="s">
        <v>284</v>
      </c>
    </row>
    <row r="486" spans="2:7" ht="13.5">
      <c r="B486" s="5">
        <f t="shared" si="7"/>
        <v>482</v>
      </c>
      <c r="C486" s="3">
        <v>445</v>
      </c>
      <c r="D486" s="4" t="s">
        <v>615</v>
      </c>
      <c r="E486" s="2">
        <v>33</v>
      </c>
      <c r="F486" s="4" t="s">
        <v>8</v>
      </c>
      <c r="G486" s="4" t="s">
        <v>616</v>
      </c>
    </row>
    <row r="487" spans="2:7" ht="13.5">
      <c r="B487" s="5">
        <f t="shared" si="7"/>
        <v>483</v>
      </c>
      <c r="C487" s="3">
        <v>446</v>
      </c>
      <c r="D487" s="4" t="s">
        <v>617</v>
      </c>
      <c r="E487" s="2">
        <v>38</v>
      </c>
      <c r="F487" s="4" t="s">
        <v>8</v>
      </c>
      <c r="G487" s="4" t="s">
        <v>284</v>
      </c>
    </row>
    <row r="488" spans="2:7" ht="13.5">
      <c r="B488" s="5">
        <f t="shared" si="7"/>
        <v>484</v>
      </c>
      <c r="C488" s="3">
        <v>450</v>
      </c>
      <c r="D488" s="4" t="s">
        <v>622</v>
      </c>
      <c r="E488" s="2">
        <v>36</v>
      </c>
      <c r="F488" s="4" t="s">
        <v>8</v>
      </c>
      <c r="G488" s="4" t="s">
        <v>244</v>
      </c>
    </row>
    <row r="489" spans="2:7" ht="13.5">
      <c r="B489" s="5">
        <f t="shared" si="7"/>
        <v>485</v>
      </c>
      <c r="C489" s="3">
        <v>455</v>
      </c>
      <c r="D489" s="4" t="s">
        <v>631</v>
      </c>
      <c r="E489" s="2">
        <v>40</v>
      </c>
      <c r="F489" s="4" t="s">
        <v>8</v>
      </c>
      <c r="G489" s="4" t="s">
        <v>160</v>
      </c>
    </row>
    <row r="490" spans="2:7" ht="13.5">
      <c r="B490" s="5">
        <f t="shared" si="7"/>
        <v>486</v>
      </c>
      <c r="C490" s="3">
        <v>463</v>
      </c>
      <c r="D490" s="4" t="s">
        <v>642</v>
      </c>
      <c r="E490" s="2">
        <v>36</v>
      </c>
      <c r="F490" s="4" t="s">
        <v>8</v>
      </c>
      <c r="G490" s="4" t="s">
        <v>643</v>
      </c>
    </row>
    <row r="491" spans="2:7" ht="13.5">
      <c r="B491" s="5">
        <f t="shared" si="7"/>
        <v>487</v>
      </c>
      <c r="C491" s="3">
        <v>470</v>
      </c>
      <c r="D491" s="4" t="s">
        <v>654</v>
      </c>
      <c r="E491" s="2">
        <v>39</v>
      </c>
      <c r="F491" s="4" t="s">
        <v>8</v>
      </c>
      <c r="G491" s="4" t="s">
        <v>528</v>
      </c>
    </row>
    <row r="492" spans="2:7" ht="13.5">
      <c r="B492" s="5">
        <f t="shared" si="7"/>
        <v>488</v>
      </c>
      <c r="C492" s="3">
        <v>475</v>
      </c>
      <c r="D492" s="4" t="s">
        <v>661</v>
      </c>
      <c r="E492" s="2">
        <v>42</v>
      </c>
      <c r="F492" s="4" t="s">
        <v>8</v>
      </c>
      <c r="G492" s="4" t="s">
        <v>662</v>
      </c>
    </row>
    <row r="493" spans="2:7" ht="13.5">
      <c r="B493" s="5">
        <f t="shared" si="7"/>
        <v>489</v>
      </c>
      <c r="C493" s="3">
        <v>484</v>
      </c>
      <c r="D493" s="4" t="s">
        <v>678</v>
      </c>
      <c r="E493" s="2">
        <v>39</v>
      </c>
      <c r="F493" s="4" t="s">
        <v>8</v>
      </c>
      <c r="G493" s="4" t="s">
        <v>357</v>
      </c>
    </row>
    <row r="494" spans="2:7" ht="13.5">
      <c r="B494" s="5">
        <f t="shared" si="7"/>
        <v>490</v>
      </c>
      <c r="C494" s="3">
        <v>488</v>
      </c>
      <c r="D494" s="4" t="s">
        <v>683</v>
      </c>
      <c r="E494" s="2">
        <v>38</v>
      </c>
      <c r="F494" s="4" t="s">
        <v>8</v>
      </c>
      <c r="G494" s="4" t="s">
        <v>124</v>
      </c>
    </row>
    <row r="495" spans="2:7" ht="13.5">
      <c r="B495" s="5">
        <f t="shared" si="7"/>
        <v>491</v>
      </c>
      <c r="C495" s="3">
        <v>492</v>
      </c>
      <c r="D495" s="4" t="s">
        <v>690</v>
      </c>
      <c r="E495" s="2">
        <v>43</v>
      </c>
      <c r="F495" s="4" t="s">
        <v>8</v>
      </c>
      <c r="G495" s="4" t="s">
        <v>160</v>
      </c>
    </row>
    <row r="496" spans="2:7" ht="13.5">
      <c r="B496" s="5">
        <f t="shared" si="7"/>
        <v>492</v>
      </c>
      <c r="C496" s="3">
        <v>494</v>
      </c>
      <c r="D496" s="4" t="s">
        <v>692</v>
      </c>
      <c r="E496" s="2">
        <v>42</v>
      </c>
      <c r="F496" s="4" t="s">
        <v>8</v>
      </c>
      <c r="G496" s="4" t="s">
        <v>116</v>
      </c>
    </row>
    <row r="497" spans="2:7" ht="13.5">
      <c r="B497" s="5">
        <f t="shared" si="7"/>
        <v>493</v>
      </c>
      <c r="C497" s="3">
        <v>502</v>
      </c>
      <c r="D497" s="4" t="s">
        <v>703</v>
      </c>
      <c r="E497" s="2">
        <v>45</v>
      </c>
      <c r="F497" s="4" t="s">
        <v>8</v>
      </c>
      <c r="G497" s="4" t="s">
        <v>160</v>
      </c>
    </row>
    <row r="498" spans="2:7" ht="13.5">
      <c r="B498" s="5">
        <f t="shared" si="7"/>
        <v>494</v>
      </c>
      <c r="C498" s="3">
        <v>506</v>
      </c>
      <c r="D498" s="4" t="s">
        <v>710</v>
      </c>
      <c r="E498" s="2">
        <v>49</v>
      </c>
      <c r="F498" s="4" t="s">
        <v>8</v>
      </c>
      <c r="G498" s="4" t="s">
        <v>124</v>
      </c>
    </row>
    <row r="499" spans="2:7" ht="13.5">
      <c r="B499" s="5">
        <f t="shared" si="7"/>
        <v>495</v>
      </c>
      <c r="C499" s="3">
        <v>517</v>
      </c>
      <c r="D499" s="4" t="s">
        <v>725</v>
      </c>
      <c r="E499" s="2">
        <v>45</v>
      </c>
      <c r="F499" s="4" t="s">
        <v>8</v>
      </c>
      <c r="G499" s="4" t="s">
        <v>726</v>
      </c>
    </row>
    <row r="500" spans="2:7" ht="13.5">
      <c r="B500" s="5">
        <f t="shared" si="7"/>
        <v>496</v>
      </c>
      <c r="C500" s="3">
        <v>520</v>
      </c>
      <c r="D500" s="4" t="s">
        <v>730</v>
      </c>
      <c r="E500" s="2">
        <v>42</v>
      </c>
      <c r="F500" s="4" t="s">
        <v>8</v>
      </c>
      <c r="G500" s="4" t="s">
        <v>116</v>
      </c>
    </row>
    <row r="501" spans="2:7" ht="13.5">
      <c r="B501" s="5">
        <f t="shared" si="7"/>
        <v>497</v>
      </c>
      <c r="C501" s="3">
        <v>523</v>
      </c>
      <c r="D501" s="4" t="s">
        <v>735</v>
      </c>
      <c r="E501" s="2">
        <v>38</v>
      </c>
      <c r="F501" s="4" t="s">
        <v>8</v>
      </c>
      <c r="G501" s="4" t="s">
        <v>616</v>
      </c>
    </row>
    <row r="502" spans="2:7" ht="13.5">
      <c r="B502" s="5">
        <f t="shared" si="7"/>
        <v>498</v>
      </c>
      <c r="C502" s="3">
        <v>524</v>
      </c>
      <c r="D502" s="4" t="s">
        <v>736</v>
      </c>
      <c r="E502" s="2">
        <v>31</v>
      </c>
      <c r="F502" s="4" t="s">
        <v>8</v>
      </c>
      <c r="G502" s="4" t="s">
        <v>124</v>
      </c>
    </row>
    <row r="503" spans="2:7" ht="13.5">
      <c r="B503" s="5">
        <f t="shared" si="7"/>
        <v>499</v>
      </c>
      <c r="C503" s="3">
        <v>526</v>
      </c>
      <c r="D503" s="4" t="s">
        <v>738</v>
      </c>
      <c r="E503" s="2">
        <v>36</v>
      </c>
      <c r="F503" s="4" t="s">
        <v>8</v>
      </c>
      <c r="G503" s="4" t="s">
        <v>124</v>
      </c>
    </row>
    <row r="504" spans="2:7" ht="13.5">
      <c r="B504" s="5">
        <f t="shared" si="7"/>
        <v>500</v>
      </c>
      <c r="C504" s="3">
        <v>527</v>
      </c>
      <c r="D504" s="4" t="s">
        <v>739</v>
      </c>
      <c r="E504" s="2">
        <v>48</v>
      </c>
      <c r="F504" s="4" t="s">
        <v>8</v>
      </c>
      <c r="G504" s="4" t="s">
        <v>375</v>
      </c>
    </row>
    <row r="505" spans="2:7" ht="13.5">
      <c r="B505" s="5">
        <f t="shared" si="7"/>
        <v>501</v>
      </c>
      <c r="C505" s="3">
        <v>529</v>
      </c>
      <c r="D505" s="4" t="s">
        <v>741</v>
      </c>
      <c r="E505" s="2">
        <v>44</v>
      </c>
      <c r="F505" s="4" t="s">
        <v>8</v>
      </c>
      <c r="G505" s="4" t="s">
        <v>742</v>
      </c>
    </row>
    <row r="506" spans="2:7" ht="13.5">
      <c r="B506" s="5">
        <f t="shared" si="7"/>
        <v>502</v>
      </c>
      <c r="C506" s="3">
        <v>538</v>
      </c>
      <c r="D506" s="4" t="s">
        <v>754</v>
      </c>
      <c r="E506" s="2">
        <v>48</v>
      </c>
      <c r="F506" s="4" t="s">
        <v>8</v>
      </c>
      <c r="G506" s="4" t="s">
        <v>755</v>
      </c>
    </row>
    <row r="507" spans="2:7" ht="13.5">
      <c r="B507" s="5">
        <f t="shared" si="7"/>
        <v>503</v>
      </c>
      <c r="C507" s="3">
        <v>551</v>
      </c>
      <c r="D507" s="4" t="s">
        <v>774</v>
      </c>
      <c r="E507" s="2">
        <v>38</v>
      </c>
      <c r="F507" s="4" t="s">
        <v>8</v>
      </c>
      <c r="G507" s="4" t="s">
        <v>244</v>
      </c>
    </row>
    <row r="508" spans="2:7" ht="13.5">
      <c r="B508" s="5">
        <f t="shared" si="7"/>
        <v>504</v>
      </c>
      <c r="C508" s="3">
        <v>554</v>
      </c>
      <c r="D508" s="4" t="s">
        <v>777</v>
      </c>
      <c r="E508" s="2">
        <v>35</v>
      </c>
      <c r="F508" s="4" t="s">
        <v>8</v>
      </c>
      <c r="G508" s="4" t="s">
        <v>124</v>
      </c>
    </row>
    <row r="509" spans="2:7" ht="13.5">
      <c r="B509" s="5">
        <f t="shared" si="7"/>
        <v>505</v>
      </c>
      <c r="C509" s="3">
        <v>556</v>
      </c>
      <c r="D509" s="4" t="s">
        <v>780</v>
      </c>
      <c r="E509" s="2">
        <v>43</v>
      </c>
      <c r="F509" s="4" t="s">
        <v>8</v>
      </c>
      <c r="G509" s="4" t="s">
        <v>781</v>
      </c>
    </row>
    <row r="510" spans="2:7" ht="13.5">
      <c r="B510" s="5">
        <f t="shared" si="7"/>
        <v>506</v>
      </c>
      <c r="C510" s="3">
        <v>558</v>
      </c>
      <c r="D510" s="4" t="s">
        <v>783</v>
      </c>
      <c r="E510" s="2">
        <v>46</v>
      </c>
      <c r="F510" s="4" t="s">
        <v>8</v>
      </c>
      <c r="G510" s="4" t="s">
        <v>124</v>
      </c>
    </row>
    <row r="511" spans="2:7" ht="13.5">
      <c r="B511" s="5">
        <f t="shared" si="7"/>
        <v>507</v>
      </c>
      <c r="C511" s="3">
        <v>559</v>
      </c>
      <c r="D511" s="4" t="s">
        <v>784</v>
      </c>
      <c r="E511" s="2">
        <v>31</v>
      </c>
      <c r="F511" s="4" t="s">
        <v>8</v>
      </c>
      <c r="G511" s="4" t="s">
        <v>785</v>
      </c>
    </row>
    <row r="512" spans="2:7" ht="13.5">
      <c r="B512" s="5">
        <f t="shared" si="7"/>
        <v>508</v>
      </c>
      <c r="C512" s="3">
        <v>564</v>
      </c>
      <c r="D512" s="4" t="s">
        <v>792</v>
      </c>
      <c r="E512" s="2">
        <v>32</v>
      </c>
      <c r="F512" s="4" t="s">
        <v>8</v>
      </c>
      <c r="G512" s="4" t="s">
        <v>124</v>
      </c>
    </row>
    <row r="513" spans="2:7" ht="13.5">
      <c r="B513" s="5">
        <f t="shared" si="7"/>
        <v>509</v>
      </c>
      <c r="C513" s="3">
        <v>565</v>
      </c>
      <c r="D513" s="4" t="s">
        <v>793</v>
      </c>
      <c r="E513" s="2">
        <v>42</v>
      </c>
      <c r="F513" s="4" t="s">
        <v>8</v>
      </c>
      <c r="G513" s="4" t="s">
        <v>67</v>
      </c>
    </row>
    <row r="514" spans="2:7" ht="13.5">
      <c r="B514" s="5">
        <f t="shared" si="7"/>
        <v>510</v>
      </c>
      <c r="C514" s="3">
        <v>566</v>
      </c>
      <c r="D514" s="4" t="s">
        <v>794</v>
      </c>
      <c r="E514" s="2">
        <v>44</v>
      </c>
      <c r="F514" s="4" t="s">
        <v>8</v>
      </c>
      <c r="G514" s="4" t="s">
        <v>244</v>
      </c>
    </row>
    <row r="515" spans="2:7" ht="13.5">
      <c r="B515" s="5">
        <f t="shared" si="7"/>
        <v>511</v>
      </c>
      <c r="C515" s="3">
        <v>573</v>
      </c>
      <c r="D515" s="4" t="s">
        <v>803</v>
      </c>
      <c r="E515" s="2">
        <v>44</v>
      </c>
      <c r="F515" s="4" t="s">
        <v>8</v>
      </c>
      <c r="G515" s="4" t="s">
        <v>116</v>
      </c>
    </row>
    <row r="516" spans="2:7" ht="13.5">
      <c r="B516" s="5">
        <f t="shared" si="7"/>
        <v>512</v>
      </c>
      <c r="C516" s="3">
        <v>575</v>
      </c>
      <c r="D516" s="4" t="s">
        <v>805</v>
      </c>
      <c r="E516" s="2">
        <v>49</v>
      </c>
      <c r="F516" s="4" t="s">
        <v>8</v>
      </c>
      <c r="G516" s="4" t="s">
        <v>806</v>
      </c>
    </row>
    <row r="517" spans="2:7" ht="13.5">
      <c r="B517" s="5">
        <f t="shared" si="7"/>
        <v>513</v>
      </c>
      <c r="C517" s="3">
        <v>577</v>
      </c>
      <c r="D517" s="4" t="s">
        <v>808</v>
      </c>
      <c r="E517" s="2">
        <v>30</v>
      </c>
      <c r="F517" s="4" t="s">
        <v>8</v>
      </c>
      <c r="G517" s="4" t="s">
        <v>124</v>
      </c>
    </row>
    <row r="518" spans="2:7" ht="13.5">
      <c r="B518" s="5">
        <f t="shared" si="7"/>
        <v>514</v>
      </c>
      <c r="C518" s="3">
        <v>579</v>
      </c>
      <c r="D518" s="4" t="s">
        <v>811</v>
      </c>
      <c r="E518" s="2">
        <v>40</v>
      </c>
      <c r="F518" s="4" t="s">
        <v>8</v>
      </c>
      <c r="G518" s="4" t="s">
        <v>118</v>
      </c>
    </row>
    <row r="519" spans="2:7" ht="13.5">
      <c r="B519" s="5">
        <f t="shared" si="7"/>
        <v>515</v>
      </c>
      <c r="C519" s="3">
        <v>583</v>
      </c>
      <c r="D519" s="4" t="s">
        <v>816</v>
      </c>
      <c r="E519" s="2">
        <v>31</v>
      </c>
      <c r="F519" s="4" t="s">
        <v>8</v>
      </c>
      <c r="G519" s="4" t="s">
        <v>284</v>
      </c>
    </row>
    <row r="520" spans="2:7" ht="13.5">
      <c r="B520" s="5">
        <f t="shared" si="7"/>
        <v>516</v>
      </c>
      <c r="C520" s="3">
        <v>587</v>
      </c>
      <c r="D520" s="4" t="s">
        <v>821</v>
      </c>
      <c r="E520" s="2">
        <v>25</v>
      </c>
      <c r="F520" s="4" t="s">
        <v>8</v>
      </c>
      <c r="G520" s="4" t="s">
        <v>124</v>
      </c>
    </row>
    <row r="521" spans="2:7" ht="13.5">
      <c r="B521" s="5">
        <f aca="true" t="shared" si="8" ref="B521:B584">1+B520</f>
        <v>517</v>
      </c>
      <c r="C521" s="3">
        <v>591</v>
      </c>
      <c r="D521" s="4" t="s">
        <v>827</v>
      </c>
      <c r="E521" s="2">
        <v>32</v>
      </c>
      <c r="F521" s="4" t="s">
        <v>8</v>
      </c>
      <c r="G521" s="4" t="s">
        <v>457</v>
      </c>
    </row>
    <row r="522" spans="2:7" ht="13.5">
      <c r="B522" s="5">
        <f t="shared" si="8"/>
        <v>518</v>
      </c>
      <c r="C522" s="3">
        <v>595</v>
      </c>
      <c r="D522" s="4" t="s">
        <v>832</v>
      </c>
      <c r="E522" s="2">
        <v>35</v>
      </c>
      <c r="F522" s="4" t="s">
        <v>8</v>
      </c>
      <c r="G522" s="4" t="s">
        <v>833</v>
      </c>
    </row>
    <row r="523" spans="2:7" ht="13.5">
      <c r="B523" s="5">
        <f t="shared" si="8"/>
        <v>519</v>
      </c>
      <c r="C523" s="3">
        <v>598</v>
      </c>
      <c r="D523" s="4" t="s">
        <v>838</v>
      </c>
      <c r="E523" s="2">
        <v>47</v>
      </c>
      <c r="F523" s="4" t="s">
        <v>8</v>
      </c>
      <c r="G523" s="4" t="s">
        <v>839</v>
      </c>
    </row>
    <row r="524" spans="2:7" ht="13.5">
      <c r="B524" s="5">
        <f t="shared" si="8"/>
        <v>520</v>
      </c>
      <c r="C524" s="3">
        <v>604</v>
      </c>
      <c r="D524" s="4" t="s">
        <v>847</v>
      </c>
      <c r="E524" s="2">
        <v>41</v>
      </c>
      <c r="F524" s="4" t="s">
        <v>8</v>
      </c>
      <c r="G524" s="4" t="s">
        <v>848</v>
      </c>
    </row>
    <row r="525" spans="2:7" ht="13.5">
      <c r="B525" s="5">
        <f t="shared" si="8"/>
        <v>521</v>
      </c>
      <c r="C525" s="3">
        <v>612</v>
      </c>
      <c r="D525" s="4" t="s">
        <v>861</v>
      </c>
      <c r="E525" s="2">
        <v>39</v>
      </c>
      <c r="F525" s="4" t="s">
        <v>8</v>
      </c>
      <c r="G525" s="4" t="s">
        <v>862</v>
      </c>
    </row>
    <row r="526" spans="2:7" ht="13.5">
      <c r="B526" s="5">
        <f t="shared" si="8"/>
        <v>522</v>
      </c>
      <c r="C526" s="3">
        <v>617</v>
      </c>
      <c r="D526" s="4" t="s">
        <v>870</v>
      </c>
      <c r="E526" s="2">
        <v>39</v>
      </c>
      <c r="F526" s="4" t="s">
        <v>8</v>
      </c>
      <c r="G526" s="4" t="s">
        <v>67</v>
      </c>
    </row>
    <row r="527" spans="2:7" ht="13.5">
      <c r="B527" s="5">
        <f t="shared" si="8"/>
        <v>523</v>
      </c>
      <c r="C527" s="3">
        <v>624</v>
      </c>
      <c r="D527" s="4" t="s">
        <v>881</v>
      </c>
      <c r="E527" s="2">
        <v>42</v>
      </c>
      <c r="F527" s="4" t="s">
        <v>8</v>
      </c>
      <c r="G527" s="4" t="s">
        <v>882</v>
      </c>
    </row>
    <row r="528" spans="2:7" ht="13.5">
      <c r="B528" s="5">
        <f t="shared" si="8"/>
        <v>524</v>
      </c>
      <c r="C528" s="3">
        <v>628</v>
      </c>
      <c r="D528" s="4" t="s">
        <v>886</v>
      </c>
      <c r="E528" s="2">
        <v>49</v>
      </c>
      <c r="F528" s="4" t="s">
        <v>8</v>
      </c>
      <c r="G528" s="4" t="s">
        <v>887</v>
      </c>
    </row>
    <row r="529" spans="2:7" ht="13.5">
      <c r="B529" s="5">
        <f t="shared" si="8"/>
        <v>525</v>
      </c>
      <c r="C529" s="3">
        <v>634</v>
      </c>
      <c r="D529" s="4" t="s">
        <v>896</v>
      </c>
      <c r="E529" s="2">
        <v>40</v>
      </c>
      <c r="F529" s="4" t="s">
        <v>8</v>
      </c>
      <c r="G529" s="4" t="s">
        <v>897</v>
      </c>
    </row>
    <row r="530" spans="2:7" ht="13.5">
      <c r="B530" s="5">
        <f t="shared" si="8"/>
        <v>526</v>
      </c>
      <c r="C530" s="3">
        <v>635</v>
      </c>
      <c r="D530" s="4" t="s">
        <v>898</v>
      </c>
      <c r="E530" s="2">
        <v>32</v>
      </c>
      <c r="F530" s="4" t="s">
        <v>8</v>
      </c>
      <c r="G530" s="4" t="s">
        <v>124</v>
      </c>
    </row>
    <row r="531" spans="2:7" ht="13.5">
      <c r="B531" s="5">
        <f t="shared" si="8"/>
        <v>527</v>
      </c>
      <c r="C531" s="3">
        <v>638</v>
      </c>
      <c r="D531" s="4" t="s">
        <v>901</v>
      </c>
      <c r="E531" s="2">
        <v>30</v>
      </c>
      <c r="F531" s="4" t="s">
        <v>8</v>
      </c>
      <c r="G531" s="4" t="s">
        <v>902</v>
      </c>
    </row>
    <row r="532" spans="2:7" ht="13.5">
      <c r="B532" s="5">
        <f t="shared" si="8"/>
        <v>528</v>
      </c>
      <c r="C532" s="3">
        <v>640</v>
      </c>
      <c r="D532" s="4" t="s">
        <v>904</v>
      </c>
      <c r="E532" s="2">
        <v>27</v>
      </c>
      <c r="F532" s="4" t="s">
        <v>8</v>
      </c>
      <c r="G532" s="4" t="s">
        <v>124</v>
      </c>
    </row>
    <row r="533" spans="2:7" ht="13.5">
      <c r="B533" s="5">
        <f t="shared" si="8"/>
        <v>529</v>
      </c>
      <c r="C533" s="3">
        <v>643</v>
      </c>
      <c r="D533" s="4" t="s">
        <v>908</v>
      </c>
      <c r="E533" s="2">
        <v>36</v>
      </c>
      <c r="F533" s="4" t="s">
        <v>8</v>
      </c>
      <c r="G533" s="4" t="s">
        <v>909</v>
      </c>
    </row>
    <row r="534" spans="2:7" ht="13.5">
      <c r="B534" s="5">
        <f t="shared" si="8"/>
        <v>530</v>
      </c>
      <c r="C534" s="3">
        <v>648</v>
      </c>
      <c r="D534" s="4" t="s">
        <v>917</v>
      </c>
      <c r="E534" s="2">
        <v>36</v>
      </c>
      <c r="F534" s="4" t="s">
        <v>8</v>
      </c>
      <c r="G534" s="4" t="s">
        <v>160</v>
      </c>
    </row>
    <row r="535" spans="2:7" ht="13.5">
      <c r="B535" s="5">
        <f t="shared" si="8"/>
        <v>531</v>
      </c>
      <c r="C535" s="3">
        <v>652</v>
      </c>
      <c r="D535" s="4" t="s">
        <v>922</v>
      </c>
      <c r="E535" s="2">
        <v>40</v>
      </c>
      <c r="F535" s="4" t="s">
        <v>8</v>
      </c>
      <c r="G535" s="4" t="s">
        <v>124</v>
      </c>
    </row>
    <row r="536" spans="2:7" ht="13.5">
      <c r="B536" s="5">
        <f t="shared" si="8"/>
        <v>532</v>
      </c>
      <c r="C536" s="3">
        <v>660</v>
      </c>
      <c r="D536" s="4" t="s">
        <v>931</v>
      </c>
      <c r="E536" s="2">
        <v>35</v>
      </c>
      <c r="F536" s="4" t="s">
        <v>8</v>
      </c>
      <c r="G536" s="4" t="s">
        <v>160</v>
      </c>
    </row>
    <row r="537" spans="2:7" ht="13.5">
      <c r="B537" s="5">
        <f t="shared" si="8"/>
        <v>533</v>
      </c>
      <c r="C537" s="3">
        <v>661</v>
      </c>
      <c r="D537" s="4" t="s">
        <v>932</v>
      </c>
      <c r="E537" s="2">
        <v>34</v>
      </c>
      <c r="F537" s="4" t="s">
        <v>8</v>
      </c>
      <c r="G537" s="4" t="s">
        <v>862</v>
      </c>
    </row>
    <row r="538" spans="2:7" ht="13.5">
      <c r="B538" s="5">
        <f t="shared" si="8"/>
        <v>534</v>
      </c>
      <c r="C538" s="3">
        <v>664</v>
      </c>
      <c r="D538" s="4" t="s">
        <v>935</v>
      </c>
      <c r="E538" s="2">
        <v>34</v>
      </c>
      <c r="F538" s="4" t="s">
        <v>8</v>
      </c>
      <c r="G538" s="4" t="s">
        <v>124</v>
      </c>
    </row>
    <row r="539" spans="2:7" ht="13.5">
      <c r="B539" s="5">
        <f t="shared" si="8"/>
        <v>535</v>
      </c>
      <c r="C539" s="3">
        <v>671</v>
      </c>
      <c r="D539" s="4" t="s">
        <v>945</v>
      </c>
      <c r="E539" s="2">
        <v>37</v>
      </c>
      <c r="F539" s="4" t="s">
        <v>8</v>
      </c>
      <c r="G539" s="4" t="s">
        <v>160</v>
      </c>
    </row>
    <row r="540" spans="2:7" ht="13.5">
      <c r="B540" s="5">
        <f t="shared" si="8"/>
        <v>536</v>
      </c>
      <c r="C540" s="3">
        <v>684</v>
      </c>
      <c r="D540" s="4" t="s">
        <v>963</v>
      </c>
      <c r="E540" s="2">
        <v>34</v>
      </c>
      <c r="F540" s="4" t="s">
        <v>8</v>
      </c>
      <c r="G540" s="4" t="s">
        <v>124</v>
      </c>
    </row>
    <row r="541" spans="2:7" ht="13.5">
      <c r="B541" s="5">
        <f t="shared" si="8"/>
        <v>537</v>
      </c>
      <c r="C541" s="3">
        <v>688</v>
      </c>
      <c r="D541" s="4" t="s">
        <v>969</v>
      </c>
      <c r="E541" s="2">
        <v>48</v>
      </c>
      <c r="F541" s="4" t="s">
        <v>8</v>
      </c>
      <c r="G541" s="4" t="s">
        <v>970</v>
      </c>
    </row>
    <row r="542" spans="2:7" ht="13.5">
      <c r="B542" s="5">
        <f t="shared" si="8"/>
        <v>538</v>
      </c>
      <c r="C542" s="3">
        <v>690</v>
      </c>
      <c r="D542" s="4" t="s">
        <v>972</v>
      </c>
      <c r="E542" s="2">
        <v>26</v>
      </c>
      <c r="F542" s="4" t="s">
        <v>8</v>
      </c>
      <c r="G542" s="4" t="s">
        <v>124</v>
      </c>
    </row>
    <row r="543" spans="2:7" ht="13.5">
      <c r="B543" s="5">
        <f t="shared" si="8"/>
        <v>539</v>
      </c>
      <c r="C543" s="3">
        <v>695</v>
      </c>
      <c r="D543" s="4" t="s">
        <v>980</v>
      </c>
      <c r="E543" s="2">
        <v>38</v>
      </c>
      <c r="F543" s="4" t="s">
        <v>8</v>
      </c>
      <c r="G543" s="4" t="s">
        <v>981</v>
      </c>
    </row>
    <row r="544" spans="2:7" ht="13.5">
      <c r="B544" s="5">
        <f t="shared" si="8"/>
        <v>540</v>
      </c>
      <c r="C544" s="3">
        <v>697</v>
      </c>
      <c r="D544" s="4" t="s">
        <v>983</v>
      </c>
      <c r="E544" s="2">
        <v>38</v>
      </c>
      <c r="F544" s="4" t="s">
        <v>8</v>
      </c>
      <c r="G544" s="4" t="s">
        <v>984</v>
      </c>
    </row>
    <row r="545" spans="2:7" ht="13.5">
      <c r="B545" s="5">
        <f t="shared" si="8"/>
        <v>541</v>
      </c>
      <c r="C545" s="3">
        <v>708</v>
      </c>
      <c r="D545" s="4" t="s">
        <v>1004</v>
      </c>
      <c r="E545" s="2">
        <v>29</v>
      </c>
      <c r="F545" s="4" t="s">
        <v>8</v>
      </c>
      <c r="G545" s="4" t="s">
        <v>643</v>
      </c>
    </row>
    <row r="546" spans="2:7" ht="13.5">
      <c r="B546" s="5">
        <f t="shared" si="8"/>
        <v>542</v>
      </c>
      <c r="C546" s="3">
        <v>712</v>
      </c>
      <c r="D546" s="4" t="s">
        <v>1010</v>
      </c>
      <c r="E546" s="2">
        <v>45</v>
      </c>
      <c r="F546" s="4" t="s">
        <v>8</v>
      </c>
      <c r="G546" s="4" t="s">
        <v>726</v>
      </c>
    </row>
    <row r="547" spans="2:7" ht="13.5">
      <c r="B547" s="5">
        <f t="shared" si="8"/>
        <v>543</v>
      </c>
      <c r="C547" s="3">
        <v>717</v>
      </c>
      <c r="D547" s="4" t="s">
        <v>1017</v>
      </c>
      <c r="E547" s="2">
        <v>50</v>
      </c>
      <c r="F547" s="4" t="s">
        <v>8</v>
      </c>
      <c r="G547" s="4" t="s">
        <v>887</v>
      </c>
    </row>
    <row r="548" spans="2:7" ht="13.5">
      <c r="B548" s="5">
        <f t="shared" si="8"/>
        <v>544</v>
      </c>
      <c r="C548" s="3">
        <v>718</v>
      </c>
      <c r="D548" s="4" t="s">
        <v>1018</v>
      </c>
      <c r="E548" s="2">
        <v>51</v>
      </c>
      <c r="F548" s="4" t="s">
        <v>8</v>
      </c>
      <c r="G548" s="4" t="s">
        <v>124</v>
      </c>
    </row>
    <row r="549" spans="2:7" ht="13.5">
      <c r="B549" s="5">
        <f t="shared" si="8"/>
        <v>545</v>
      </c>
      <c r="C549" s="3">
        <v>719</v>
      </c>
      <c r="D549" s="4" t="s">
        <v>1019</v>
      </c>
      <c r="E549" s="2">
        <v>47</v>
      </c>
      <c r="F549" s="4" t="s">
        <v>8</v>
      </c>
      <c r="G549" s="4" t="s">
        <v>118</v>
      </c>
    </row>
    <row r="550" spans="2:7" ht="13.5">
      <c r="B550" s="5">
        <f t="shared" si="8"/>
        <v>546</v>
      </c>
      <c r="C550" s="3">
        <v>721</v>
      </c>
      <c r="D550" s="4" t="s">
        <v>1021</v>
      </c>
      <c r="E550" s="2">
        <v>35</v>
      </c>
      <c r="F550" s="4" t="s">
        <v>8</v>
      </c>
      <c r="G550" s="4" t="s">
        <v>887</v>
      </c>
    </row>
    <row r="551" spans="2:7" ht="13.5">
      <c r="B551" s="5">
        <f t="shared" si="8"/>
        <v>547</v>
      </c>
      <c r="C551" s="3">
        <v>722</v>
      </c>
      <c r="D551" s="4" t="s">
        <v>1022</v>
      </c>
      <c r="E551" s="2">
        <v>27</v>
      </c>
      <c r="F551" s="4" t="s">
        <v>8</v>
      </c>
      <c r="G551" s="4" t="s">
        <v>1023</v>
      </c>
    </row>
    <row r="552" spans="2:7" ht="13.5">
      <c r="B552" s="5">
        <f t="shared" si="8"/>
        <v>548</v>
      </c>
      <c r="C552" s="3">
        <v>727</v>
      </c>
      <c r="D552" s="4" t="s">
        <v>1031</v>
      </c>
      <c r="E552" s="2">
        <v>25</v>
      </c>
      <c r="F552" s="4" t="s">
        <v>8</v>
      </c>
      <c r="G552" s="4" t="s">
        <v>1032</v>
      </c>
    </row>
    <row r="553" spans="2:7" ht="13.5">
      <c r="B553" s="5">
        <f t="shared" si="8"/>
        <v>549</v>
      </c>
      <c r="C553" s="3">
        <v>739</v>
      </c>
      <c r="D553" s="4" t="s">
        <v>1050</v>
      </c>
      <c r="E553" s="2">
        <v>39</v>
      </c>
      <c r="F553" s="4" t="s">
        <v>8</v>
      </c>
      <c r="G553" s="4" t="s">
        <v>124</v>
      </c>
    </row>
    <row r="554" spans="2:7" ht="13.5">
      <c r="B554" s="10">
        <f t="shared" si="8"/>
        <v>550</v>
      </c>
      <c r="C554" s="11">
        <v>113</v>
      </c>
      <c r="D554" s="12" t="s">
        <v>26</v>
      </c>
      <c r="E554" s="13">
        <v>26</v>
      </c>
      <c r="F554" s="12" t="s">
        <v>27</v>
      </c>
      <c r="G554" s="12" t="s">
        <v>28</v>
      </c>
    </row>
    <row r="555" spans="2:7" ht="13.5">
      <c r="B555" s="10">
        <f t="shared" si="8"/>
        <v>551</v>
      </c>
      <c r="C555" s="11">
        <v>510</v>
      </c>
      <c r="D555" s="12" t="s">
        <v>716</v>
      </c>
      <c r="E555" s="13">
        <v>36</v>
      </c>
      <c r="F555" s="12" t="s">
        <v>27</v>
      </c>
      <c r="G555" s="12" t="s">
        <v>717</v>
      </c>
    </row>
    <row r="556" spans="2:7" ht="13.5">
      <c r="B556" s="10">
        <f t="shared" si="8"/>
        <v>552</v>
      </c>
      <c r="C556" s="11">
        <v>699</v>
      </c>
      <c r="D556" s="12" t="s">
        <v>988</v>
      </c>
      <c r="E556" s="13">
        <v>29</v>
      </c>
      <c r="F556" s="12" t="s">
        <v>27</v>
      </c>
      <c r="G556" s="12" t="s">
        <v>989</v>
      </c>
    </row>
    <row r="557" spans="2:7" ht="13.5">
      <c r="B557" s="5">
        <f t="shared" si="8"/>
        <v>553</v>
      </c>
      <c r="C557" s="3">
        <v>207</v>
      </c>
      <c r="D557" s="4" t="s">
        <v>221</v>
      </c>
      <c r="E557" s="2">
        <v>33</v>
      </c>
      <c r="F557" s="4" t="s">
        <v>222</v>
      </c>
      <c r="G557" s="4" t="s">
        <v>223</v>
      </c>
    </row>
    <row r="558" spans="2:7" ht="13.5">
      <c r="B558" s="5">
        <f t="shared" si="8"/>
        <v>554</v>
      </c>
      <c r="C558" s="3">
        <v>399</v>
      </c>
      <c r="D558" s="4" t="s">
        <v>546</v>
      </c>
      <c r="E558" s="2">
        <v>39</v>
      </c>
      <c r="F558" s="4" t="s">
        <v>222</v>
      </c>
      <c r="G558" s="4" t="s">
        <v>547</v>
      </c>
    </row>
    <row r="559" spans="2:7" ht="13.5">
      <c r="B559" s="5">
        <f t="shared" si="8"/>
        <v>555</v>
      </c>
      <c r="C559" s="3">
        <v>483</v>
      </c>
      <c r="D559" s="4" t="s">
        <v>676</v>
      </c>
      <c r="E559" s="2">
        <v>27</v>
      </c>
      <c r="F559" s="4" t="s">
        <v>222</v>
      </c>
      <c r="G559" s="4" t="s">
        <v>677</v>
      </c>
    </row>
    <row r="560" spans="2:7" ht="13.5">
      <c r="B560" s="5">
        <f t="shared" si="8"/>
        <v>556</v>
      </c>
      <c r="C560" s="3">
        <v>732</v>
      </c>
      <c r="D560" s="4" t="s">
        <v>1040</v>
      </c>
      <c r="E560" s="2">
        <v>24</v>
      </c>
      <c r="F560" s="4" t="s">
        <v>222</v>
      </c>
      <c r="G560" s="4" t="s">
        <v>1041</v>
      </c>
    </row>
    <row r="561" spans="2:7" ht="13.5">
      <c r="B561" s="5">
        <f t="shared" si="8"/>
        <v>557</v>
      </c>
      <c r="C561" s="3">
        <v>740</v>
      </c>
      <c r="D561" s="4" t="s">
        <v>1051</v>
      </c>
      <c r="E561" s="2">
        <v>23</v>
      </c>
      <c r="F561" s="4" t="s">
        <v>222</v>
      </c>
      <c r="G561" s="4" t="s">
        <v>223</v>
      </c>
    </row>
    <row r="562" spans="2:7" ht="13.5">
      <c r="B562" s="10">
        <f t="shared" si="8"/>
        <v>558</v>
      </c>
      <c r="C562" s="11">
        <v>131</v>
      </c>
      <c r="D562" s="12" t="s">
        <v>68</v>
      </c>
      <c r="E562" s="13">
        <v>39</v>
      </c>
      <c r="F562" s="12" t="s">
        <v>69</v>
      </c>
      <c r="G562" s="12" t="s">
        <v>70</v>
      </c>
    </row>
    <row r="563" spans="2:7" ht="13.5">
      <c r="B563" s="10">
        <f t="shared" si="8"/>
        <v>559</v>
      </c>
      <c r="C563" s="11">
        <v>226</v>
      </c>
      <c r="D563" s="12" t="s">
        <v>258</v>
      </c>
      <c r="E563" s="13">
        <v>45</v>
      </c>
      <c r="F563" s="12" t="s">
        <v>69</v>
      </c>
      <c r="G563" s="12" t="s">
        <v>259</v>
      </c>
    </row>
    <row r="564" spans="2:7" ht="13.5">
      <c r="B564" s="10">
        <f t="shared" si="8"/>
        <v>560</v>
      </c>
      <c r="C564" s="11">
        <v>286</v>
      </c>
      <c r="D564" s="12" t="s">
        <v>362</v>
      </c>
      <c r="E564" s="13">
        <v>40</v>
      </c>
      <c r="F564" s="12" t="s">
        <v>69</v>
      </c>
      <c r="G564" s="12" t="s">
        <v>363</v>
      </c>
    </row>
    <row r="565" spans="2:7" ht="13.5">
      <c r="B565" s="10">
        <f t="shared" si="8"/>
        <v>561</v>
      </c>
      <c r="C565" s="11">
        <v>302</v>
      </c>
      <c r="D565" s="12" t="s">
        <v>391</v>
      </c>
      <c r="E565" s="13">
        <v>30</v>
      </c>
      <c r="F565" s="12" t="s">
        <v>69</v>
      </c>
      <c r="G565" s="12" t="s">
        <v>70</v>
      </c>
    </row>
    <row r="566" spans="2:7" ht="13.5">
      <c r="B566" s="10">
        <f t="shared" si="8"/>
        <v>562</v>
      </c>
      <c r="C566" s="11">
        <v>341</v>
      </c>
      <c r="D566" s="12" t="s">
        <v>455</v>
      </c>
      <c r="E566" s="13">
        <v>39</v>
      </c>
      <c r="F566" s="12" t="s">
        <v>69</v>
      </c>
      <c r="G566" s="12" t="s">
        <v>363</v>
      </c>
    </row>
    <row r="567" spans="2:7" ht="13.5">
      <c r="B567" s="10">
        <f t="shared" si="8"/>
        <v>563</v>
      </c>
      <c r="C567" s="11">
        <v>381</v>
      </c>
      <c r="D567" s="12" t="s">
        <v>519</v>
      </c>
      <c r="E567" s="13">
        <v>39</v>
      </c>
      <c r="F567" s="12" t="s">
        <v>69</v>
      </c>
      <c r="G567" s="12" t="s">
        <v>520</v>
      </c>
    </row>
    <row r="568" spans="2:7" ht="13.5">
      <c r="B568" s="10">
        <f t="shared" si="8"/>
        <v>564</v>
      </c>
      <c r="C568" s="11">
        <v>432</v>
      </c>
      <c r="D568" s="12" t="s">
        <v>595</v>
      </c>
      <c r="E568" s="13">
        <v>36</v>
      </c>
      <c r="F568" s="12" t="s">
        <v>69</v>
      </c>
      <c r="G568" s="12" t="s">
        <v>596</v>
      </c>
    </row>
    <row r="569" spans="2:7" ht="13.5">
      <c r="B569" s="10">
        <f t="shared" si="8"/>
        <v>565</v>
      </c>
      <c r="C569" s="11">
        <v>478</v>
      </c>
      <c r="D569" s="12" t="s">
        <v>667</v>
      </c>
      <c r="E569" s="13">
        <v>38</v>
      </c>
      <c r="F569" s="12" t="s">
        <v>69</v>
      </c>
      <c r="G569" s="12" t="s">
        <v>668</v>
      </c>
    </row>
    <row r="570" spans="2:7" ht="13.5">
      <c r="B570" s="10">
        <f t="shared" si="8"/>
        <v>566</v>
      </c>
      <c r="C570" s="11">
        <v>670</v>
      </c>
      <c r="D570" s="12" t="s">
        <v>944</v>
      </c>
      <c r="E570" s="13">
        <v>46</v>
      </c>
      <c r="F570" s="12" t="s">
        <v>69</v>
      </c>
      <c r="G570" s="12" t="s">
        <v>363</v>
      </c>
    </row>
    <row r="571" spans="2:7" ht="13.5">
      <c r="B571" s="5">
        <f t="shared" si="8"/>
        <v>567</v>
      </c>
      <c r="C571" s="3">
        <v>111</v>
      </c>
      <c r="D571" s="4" t="s">
        <v>22</v>
      </c>
      <c r="E571" s="2">
        <v>31</v>
      </c>
      <c r="F571" s="4" t="s">
        <v>23</v>
      </c>
      <c r="G571" s="4" t="s">
        <v>24</v>
      </c>
    </row>
    <row r="572" spans="2:7" ht="13.5">
      <c r="B572" s="10">
        <f t="shared" si="8"/>
        <v>568</v>
      </c>
      <c r="C572" s="14">
        <v>14</v>
      </c>
      <c r="D572" s="14" t="s">
        <v>1085</v>
      </c>
      <c r="E572" s="13">
        <v>31</v>
      </c>
      <c r="F572" s="14" t="s">
        <v>1106</v>
      </c>
      <c r="G572" s="14" t="s">
        <v>1086</v>
      </c>
    </row>
    <row r="573" spans="2:7" ht="13.5">
      <c r="B573" s="10">
        <f t="shared" si="8"/>
        <v>569</v>
      </c>
      <c r="C573" s="14">
        <v>18</v>
      </c>
      <c r="D573" s="14" t="s">
        <v>1091</v>
      </c>
      <c r="E573" s="13">
        <v>27</v>
      </c>
      <c r="F573" s="14" t="s">
        <v>1106</v>
      </c>
      <c r="G573" s="14" t="s">
        <v>1092</v>
      </c>
    </row>
    <row r="574" spans="2:7" ht="13.5">
      <c r="B574" s="10">
        <f t="shared" si="8"/>
        <v>570</v>
      </c>
      <c r="C574" s="14">
        <v>20</v>
      </c>
      <c r="D574" s="14" t="s">
        <v>1094</v>
      </c>
      <c r="E574" s="13">
        <v>25</v>
      </c>
      <c r="F574" s="14" t="s">
        <v>1106</v>
      </c>
      <c r="G574" s="14" t="s">
        <v>1095</v>
      </c>
    </row>
    <row r="575" spans="2:7" ht="13.5">
      <c r="B575" s="10">
        <f t="shared" si="8"/>
        <v>571</v>
      </c>
      <c r="C575" s="11">
        <v>114</v>
      </c>
      <c r="D575" s="12" t="s">
        <v>29</v>
      </c>
      <c r="E575" s="13">
        <v>29</v>
      </c>
      <c r="F575" s="12" t="s">
        <v>30</v>
      </c>
      <c r="G575" s="12" t="s">
        <v>31</v>
      </c>
    </row>
    <row r="576" spans="2:7" ht="13.5">
      <c r="B576" s="10">
        <f t="shared" si="8"/>
        <v>572</v>
      </c>
      <c r="C576" s="11">
        <v>127</v>
      </c>
      <c r="D576" s="12" t="s">
        <v>59</v>
      </c>
      <c r="E576" s="13">
        <v>35</v>
      </c>
      <c r="F576" s="12" t="s">
        <v>30</v>
      </c>
      <c r="G576" s="12" t="s">
        <v>60</v>
      </c>
    </row>
    <row r="577" spans="2:7" ht="13.5">
      <c r="B577" s="10">
        <f t="shared" si="8"/>
        <v>573</v>
      </c>
      <c r="C577" s="11">
        <v>141</v>
      </c>
      <c r="D577" s="12" t="s">
        <v>90</v>
      </c>
      <c r="E577" s="13">
        <v>36</v>
      </c>
      <c r="F577" s="12" t="s">
        <v>30</v>
      </c>
      <c r="G577" s="12" t="s">
        <v>91</v>
      </c>
    </row>
    <row r="578" spans="2:7" ht="13.5">
      <c r="B578" s="10">
        <f t="shared" si="8"/>
        <v>574</v>
      </c>
      <c r="C578" s="11">
        <v>143</v>
      </c>
      <c r="D578" s="12" t="s">
        <v>94</v>
      </c>
      <c r="E578" s="13">
        <v>31</v>
      </c>
      <c r="F578" s="12" t="s">
        <v>30</v>
      </c>
      <c r="G578" s="12" t="s">
        <v>95</v>
      </c>
    </row>
    <row r="579" spans="2:7" ht="13.5">
      <c r="B579" s="10">
        <f t="shared" si="8"/>
        <v>575</v>
      </c>
      <c r="C579" s="11">
        <v>145</v>
      </c>
      <c r="D579" s="12" t="s">
        <v>98</v>
      </c>
      <c r="E579" s="13">
        <v>39</v>
      </c>
      <c r="F579" s="12" t="s">
        <v>30</v>
      </c>
      <c r="G579" s="12" t="s">
        <v>99</v>
      </c>
    </row>
    <row r="580" spans="2:7" ht="13.5">
      <c r="B580" s="10">
        <f t="shared" si="8"/>
        <v>576</v>
      </c>
      <c r="C580" s="11">
        <v>149</v>
      </c>
      <c r="D580" s="12" t="s">
        <v>107</v>
      </c>
      <c r="E580" s="13">
        <v>34</v>
      </c>
      <c r="F580" s="12" t="s">
        <v>30</v>
      </c>
      <c r="G580" s="12" t="s">
        <v>108</v>
      </c>
    </row>
    <row r="581" spans="2:7" ht="13.5">
      <c r="B581" s="10">
        <f t="shared" si="8"/>
        <v>577</v>
      </c>
      <c r="C581" s="11">
        <v>158</v>
      </c>
      <c r="D581" s="12" t="s">
        <v>127</v>
      </c>
      <c r="E581" s="13">
        <v>31</v>
      </c>
      <c r="F581" s="12" t="s">
        <v>30</v>
      </c>
      <c r="G581" s="12" t="s">
        <v>128</v>
      </c>
    </row>
    <row r="582" spans="2:7" ht="13.5">
      <c r="B582" s="10">
        <f t="shared" si="8"/>
        <v>578</v>
      </c>
      <c r="C582" s="11">
        <v>159</v>
      </c>
      <c r="D582" s="12" t="s">
        <v>129</v>
      </c>
      <c r="E582" s="13">
        <v>29</v>
      </c>
      <c r="F582" s="12" t="s">
        <v>30</v>
      </c>
      <c r="G582" s="12" t="s">
        <v>130</v>
      </c>
    </row>
    <row r="583" spans="2:7" ht="13.5">
      <c r="B583" s="10">
        <f t="shared" si="8"/>
        <v>579</v>
      </c>
      <c r="C583" s="11">
        <v>160</v>
      </c>
      <c r="D583" s="12" t="s">
        <v>131</v>
      </c>
      <c r="E583" s="13">
        <v>33</v>
      </c>
      <c r="F583" s="12" t="s">
        <v>30</v>
      </c>
      <c r="G583" s="12" t="s">
        <v>132</v>
      </c>
    </row>
    <row r="584" spans="2:7" ht="13.5">
      <c r="B584" s="10">
        <f t="shared" si="8"/>
        <v>580</v>
      </c>
      <c r="C584" s="11">
        <v>161</v>
      </c>
      <c r="D584" s="12" t="s">
        <v>133</v>
      </c>
      <c r="E584" s="13">
        <v>32</v>
      </c>
      <c r="F584" s="12" t="s">
        <v>30</v>
      </c>
      <c r="G584" s="12" t="s">
        <v>134</v>
      </c>
    </row>
    <row r="585" spans="2:7" ht="13.5">
      <c r="B585" s="10">
        <f aca="true" t="shared" si="9" ref="B585:B648">1+B584</f>
        <v>581</v>
      </c>
      <c r="C585" s="11">
        <v>170</v>
      </c>
      <c r="D585" s="12" t="s">
        <v>151</v>
      </c>
      <c r="E585" s="13">
        <v>48</v>
      </c>
      <c r="F585" s="12" t="s">
        <v>30</v>
      </c>
      <c r="G585" s="12" t="s">
        <v>152</v>
      </c>
    </row>
    <row r="586" spans="2:7" ht="13.5">
      <c r="B586" s="10">
        <f t="shared" si="9"/>
        <v>582</v>
      </c>
      <c r="C586" s="11">
        <v>172</v>
      </c>
      <c r="D586" s="12" t="s">
        <v>155</v>
      </c>
      <c r="E586" s="13">
        <v>42</v>
      </c>
      <c r="F586" s="12" t="s">
        <v>30</v>
      </c>
      <c r="G586" s="12" t="s">
        <v>134</v>
      </c>
    </row>
    <row r="587" spans="2:7" ht="13.5">
      <c r="B587" s="10">
        <f t="shared" si="9"/>
        <v>583</v>
      </c>
      <c r="C587" s="11">
        <v>173</v>
      </c>
      <c r="D587" s="12" t="s">
        <v>156</v>
      </c>
      <c r="E587" s="13">
        <v>35</v>
      </c>
      <c r="F587" s="12" t="s">
        <v>30</v>
      </c>
      <c r="G587" s="12" t="s">
        <v>157</v>
      </c>
    </row>
    <row r="588" spans="2:7" ht="13.5">
      <c r="B588" s="10">
        <f t="shared" si="9"/>
        <v>584</v>
      </c>
      <c r="C588" s="11">
        <v>212</v>
      </c>
      <c r="D588" s="12" t="s">
        <v>232</v>
      </c>
      <c r="E588" s="13">
        <v>39</v>
      </c>
      <c r="F588" s="12" t="s">
        <v>30</v>
      </c>
      <c r="G588" s="12" t="s">
        <v>99</v>
      </c>
    </row>
    <row r="589" spans="2:7" ht="13.5">
      <c r="B589" s="10">
        <f t="shared" si="9"/>
        <v>585</v>
      </c>
      <c r="C589" s="11">
        <v>214</v>
      </c>
      <c r="D589" s="12" t="s">
        <v>235</v>
      </c>
      <c r="E589" s="13">
        <v>42</v>
      </c>
      <c r="F589" s="12" t="s">
        <v>30</v>
      </c>
      <c r="G589" s="12" t="s">
        <v>236</v>
      </c>
    </row>
    <row r="590" spans="2:7" ht="13.5">
      <c r="B590" s="10">
        <f t="shared" si="9"/>
        <v>586</v>
      </c>
      <c r="C590" s="11">
        <v>215</v>
      </c>
      <c r="D590" s="12" t="s">
        <v>237</v>
      </c>
      <c r="E590" s="13">
        <v>47</v>
      </c>
      <c r="F590" s="12" t="s">
        <v>30</v>
      </c>
      <c r="G590" s="12" t="s">
        <v>238</v>
      </c>
    </row>
    <row r="591" spans="2:7" ht="13.5">
      <c r="B591" s="10">
        <f t="shared" si="9"/>
        <v>587</v>
      </c>
      <c r="C591" s="11">
        <v>217</v>
      </c>
      <c r="D591" s="12" t="s">
        <v>242</v>
      </c>
      <c r="E591" s="13">
        <v>33</v>
      </c>
      <c r="F591" s="12" t="s">
        <v>30</v>
      </c>
      <c r="G591" s="12" t="s">
        <v>108</v>
      </c>
    </row>
    <row r="592" spans="2:7" ht="13.5">
      <c r="B592" s="10">
        <f t="shared" si="9"/>
        <v>588</v>
      </c>
      <c r="C592" s="11">
        <v>219</v>
      </c>
      <c r="D592" s="12" t="s">
        <v>245</v>
      </c>
      <c r="E592" s="13">
        <v>40</v>
      </c>
      <c r="F592" s="12" t="s">
        <v>30</v>
      </c>
      <c r="G592" s="12" t="s">
        <v>246</v>
      </c>
    </row>
    <row r="593" spans="2:7" ht="13.5">
      <c r="B593" s="10">
        <f t="shared" si="9"/>
        <v>589</v>
      </c>
      <c r="C593" s="11">
        <v>220</v>
      </c>
      <c r="D593" s="12" t="s">
        <v>247</v>
      </c>
      <c r="E593" s="13">
        <v>42</v>
      </c>
      <c r="F593" s="12" t="s">
        <v>30</v>
      </c>
      <c r="G593" s="12" t="s">
        <v>108</v>
      </c>
    </row>
    <row r="594" spans="2:7" ht="13.5">
      <c r="B594" s="10">
        <f t="shared" si="9"/>
        <v>590</v>
      </c>
      <c r="C594" s="11">
        <v>222</v>
      </c>
      <c r="D594" s="12" t="s">
        <v>250</v>
      </c>
      <c r="E594" s="13">
        <v>45</v>
      </c>
      <c r="F594" s="12" t="s">
        <v>30</v>
      </c>
      <c r="G594" s="12" t="s">
        <v>251</v>
      </c>
    </row>
    <row r="595" spans="2:7" ht="13.5">
      <c r="B595" s="10">
        <f t="shared" si="9"/>
        <v>591</v>
      </c>
      <c r="C595" s="11">
        <v>230</v>
      </c>
      <c r="D595" s="12" t="s">
        <v>266</v>
      </c>
      <c r="E595" s="13">
        <v>38</v>
      </c>
      <c r="F595" s="12" t="s">
        <v>30</v>
      </c>
      <c r="G595" s="12" t="s">
        <v>267</v>
      </c>
    </row>
    <row r="596" spans="2:7" ht="13.5">
      <c r="B596" s="10">
        <f t="shared" si="9"/>
        <v>592</v>
      </c>
      <c r="C596" s="11">
        <v>244</v>
      </c>
      <c r="D596" s="12" t="s">
        <v>289</v>
      </c>
      <c r="E596" s="13">
        <v>47</v>
      </c>
      <c r="F596" s="12" t="s">
        <v>30</v>
      </c>
      <c r="G596" s="12" t="s">
        <v>128</v>
      </c>
    </row>
    <row r="597" spans="2:7" ht="13.5">
      <c r="B597" s="10">
        <f t="shared" si="9"/>
        <v>593</v>
      </c>
      <c r="C597" s="11">
        <v>252</v>
      </c>
      <c r="D597" s="12" t="s">
        <v>303</v>
      </c>
      <c r="E597" s="13">
        <v>52</v>
      </c>
      <c r="F597" s="12" t="s">
        <v>30</v>
      </c>
      <c r="G597" s="12" t="s">
        <v>99</v>
      </c>
    </row>
    <row r="598" spans="2:7" ht="13.5">
      <c r="B598" s="10">
        <f t="shared" si="9"/>
        <v>594</v>
      </c>
      <c r="C598" s="11">
        <v>258</v>
      </c>
      <c r="D598" s="12" t="s">
        <v>311</v>
      </c>
      <c r="E598" s="13">
        <v>49</v>
      </c>
      <c r="F598" s="12" t="s">
        <v>30</v>
      </c>
      <c r="G598" s="12" t="s">
        <v>312</v>
      </c>
    </row>
    <row r="599" spans="2:7" ht="13.5">
      <c r="B599" s="10">
        <f t="shared" si="9"/>
        <v>595</v>
      </c>
      <c r="C599" s="11">
        <v>261</v>
      </c>
      <c r="D599" s="12" t="s">
        <v>317</v>
      </c>
      <c r="E599" s="13">
        <v>40</v>
      </c>
      <c r="F599" s="12" t="s">
        <v>30</v>
      </c>
      <c r="G599" s="12" t="s">
        <v>318</v>
      </c>
    </row>
    <row r="600" spans="2:7" ht="13.5">
      <c r="B600" s="10">
        <f t="shared" si="9"/>
        <v>596</v>
      </c>
      <c r="C600" s="11">
        <v>269</v>
      </c>
      <c r="D600" s="12" t="s">
        <v>332</v>
      </c>
      <c r="E600" s="13">
        <v>46</v>
      </c>
      <c r="F600" s="12" t="s">
        <v>30</v>
      </c>
      <c r="G600" s="12" t="s">
        <v>99</v>
      </c>
    </row>
    <row r="601" spans="2:7" ht="13.5">
      <c r="B601" s="10">
        <f t="shared" si="9"/>
        <v>597</v>
      </c>
      <c r="C601" s="11">
        <v>280</v>
      </c>
      <c r="D601" s="12" t="s">
        <v>352</v>
      </c>
      <c r="E601" s="13">
        <v>43</v>
      </c>
      <c r="F601" s="12" t="s">
        <v>30</v>
      </c>
      <c r="G601" s="12" t="s">
        <v>128</v>
      </c>
    </row>
    <row r="602" spans="2:7" ht="13.5">
      <c r="B602" s="10">
        <f t="shared" si="9"/>
        <v>598</v>
      </c>
      <c r="C602" s="11">
        <v>285</v>
      </c>
      <c r="D602" s="12" t="s">
        <v>360</v>
      </c>
      <c r="E602" s="13">
        <v>47</v>
      </c>
      <c r="F602" s="12" t="s">
        <v>30</v>
      </c>
      <c r="G602" s="12" t="s">
        <v>361</v>
      </c>
    </row>
    <row r="603" spans="2:7" ht="13.5">
      <c r="B603" s="10">
        <f t="shared" si="9"/>
        <v>599</v>
      </c>
      <c r="C603" s="11">
        <v>290</v>
      </c>
      <c r="D603" s="12" t="s">
        <v>369</v>
      </c>
      <c r="E603" s="13">
        <v>47</v>
      </c>
      <c r="F603" s="12" t="s">
        <v>30</v>
      </c>
      <c r="G603" s="12" t="s">
        <v>370</v>
      </c>
    </row>
    <row r="604" spans="2:7" ht="13.5">
      <c r="B604" s="10">
        <f t="shared" si="9"/>
        <v>600</v>
      </c>
      <c r="C604" s="11">
        <v>300</v>
      </c>
      <c r="D604" s="12" t="s">
        <v>388</v>
      </c>
      <c r="E604" s="13">
        <v>29</v>
      </c>
      <c r="F604" s="12" t="s">
        <v>30</v>
      </c>
      <c r="G604" s="12" t="s">
        <v>389</v>
      </c>
    </row>
    <row r="605" spans="2:7" ht="13.5">
      <c r="B605" s="10">
        <f t="shared" si="9"/>
        <v>601</v>
      </c>
      <c r="C605" s="11">
        <v>308</v>
      </c>
      <c r="D605" s="12" t="s">
        <v>402</v>
      </c>
      <c r="E605" s="13">
        <v>35</v>
      </c>
      <c r="F605" s="12" t="s">
        <v>30</v>
      </c>
      <c r="G605" s="12" t="s">
        <v>403</v>
      </c>
    </row>
    <row r="606" spans="2:7" ht="13.5">
      <c r="B606" s="10">
        <f t="shared" si="9"/>
        <v>602</v>
      </c>
      <c r="C606" s="11">
        <v>309</v>
      </c>
      <c r="D606" s="12" t="s">
        <v>404</v>
      </c>
      <c r="E606" s="13">
        <v>41</v>
      </c>
      <c r="F606" s="12" t="s">
        <v>30</v>
      </c>
      <c r="G606" s="12" t="s">
        <v>405</v>
      </c>
    </row>
    <row r="607" spans="2:7" ht="13.5">
      <c r="B607" s="10">
        <f t="shared" si="9"/>
        <v>603</v>
      </c>
      <c r="C607" s="11">
        <v>347</v>
      </c>
      <c r="D607" s="12" t="s">
        <v>466</v>
      </c>
      <c r="E607" s="13">
        <v>36</v>
      </c>
      <c r="F607" s="12" t="s">
        <v>30</v>
      </c>
      <c r="G607" s="12" t="s">
        <v>128</v>
      </c>
    </row>
    <row r="608" spans="2:7" ht="13.5">
      <c r="B608" s="10">
        <f t="shared" si="9"/>
        <v>604</v>
      </c>
      <c r="C608" s="11">
        <v>349</v>
      </c>
      <c r="D608" s="12" t="s">
        <v>469</v>
      </c>
      <c r="E608" s="13">
        <v>29</v>
      </c>
      <c r="F608" s="12" t="s">
        <v>30</v>
      </c>
      <c r="G608" s="12" t="s">
        <v>470</v>
      </c>
    </row>
    <row r="609" spans="2:7" ht="13.5">
      <c r="B609" s="10">
        <f t="shared" si="9"/>
        <v>605</v>
      </c>
      <c r="C609" s="11">
        <v>357</v>
      </c>
      <c r="D609" s="12" t="s">
        <v>481</v>
      </c>
      <c r="E609" s="13">
        <v>27</v>
      </c>
      <c r="F609" s="12" t="s">
        <v>30</v>
      </c>
      <c r="G609" s="12" t="s">
        <v>108</v>
      </c>
    </row>
    <row r="610" spans="2:7" ht="13.5">
      <c r="B610" s="10">
        <f t="shared" si="9"/>
        <v>606</v>
      </c>
      <c r="C610" s="11">
        <v>372</v>
      </c>
      <c r="D610" s="12" t="s">
        <v>504</v>
      </c>
      <c r="E610" s="13">
        <v>39</v>
      </c>
      <c r="F610" s="12" t="s">
        <v>30</v>
      </c>
      <c r="G610" s="12" t="s">
        <v>505</v>
      </c>
    </row>
    <row r="611" spans="2:7" ht="13.5">
      <c r="B611" s="10">
        <f t="shared" si="9"/>
        <v>607</v>
      </c>
      <c r="C611" s="11">
        <v>395</v>
      </c>
      <c r="D611" s="12" t="s">
        <v>542</v>
      </c>
      <c r="E611" s="13">
        <v>36</v>
      </c>
      <c r="F611" s="12" t="s">
        <v>30</v>
      </c>
      <c r="G611" s="12" t="s">
        <v>318</v>
      </c>
    </row>
    <row r="612" spans="2:7" ht="13.5">
      <c r="B612" s="10">
        <f t="shared" si="9"/>
        <v>608</v>
      </c>
      <c r="C612" s="11">
        <v>398</v>
      </c>
      <c r="D612" s="12" t="s">
        <v>545</v>
      </c>
      <c r="E612" s="13">
        <v>37</v>
      </c>
      <c r="F612" s="12" t="s">
        <v>30</v>
      </c>
      <c r="G612" s="12" t="s">
        <v>108</v>
      </c>
    </row>
    <row r="613" spans="2:7" ht="13.5">
      <c r="B613" s="10">
        <f t="shared" si="9"/>
        <v>609</v>
      </c>
      <c r="C613" s="11">
        <v>419</v>
      </c>
      <c r="D613" s="12" t="s">
        <v>578</v>
      </c>
      <c r="E613" s="13">
        <v>21</v>
      </c>
      <c r="F613" s="12" t="s">
        <v>30</v>
      </c>
      <c r="G613" s="12" t="s">
        <v>579</v>
      </c>
    </row>
    <row r="614" spans="2:7" ht="13.5">
      <c r="B614" s="10">
        <f t="shared" si="9"/>
        <v>610</v>
      </c>
      <c r="C614" s="11">
        <v>424</v>
      </c>
      <c r="D614" s="12" t="s">
        <v>585</v>
      </c>
      <c r="E614" s="13">
        <v>24</v>
      </c>
      <c r="F614" s="12" t="s">
        <v>30</v>
      </c>
      <c r="G614" s="12" t="s">
        <v>586</v>
      </c>
    </row>
    <row r="615" spans="2:7" ht="13.5">
      <c r="B615" s="10">
        <f t="shared" si="9"/>
        <v>611</v>
      </c>
      <c r="C615" s="11">
        <v>425</v>
      </c>
      <c r="D615" s="12" t="s">
        <v>587</v>
      </c>
      <c r="E615" s="13">
        <v>50</v>
      </c>
      <c r="F615" s="12" t="s">
        <v>30</v>
      </c>
      <c r="G615" s="12" t="s">
        <v>246</v>
      </c>
    </row>
    <row r="616" spans="2:7" ht="13.5">
      <c r="B616" s="10">
        <f t="shared" si="9"/>
        <v>612</v>
      </c>
      <c r="C616" s="11">
        <v>427</v>
      </c>
      <c r="D616" s="12" t="s">
        <v>590</v>
      </c>
      <c r="E616" s="13">
        <v>47</v>
      </c>
      <c r="F616" s="12" t="s">
        <v>30</v>
      </c>
      <c r="G616" s="12" t="s">
        <v>108</v>
      </c>
    </row>
    <row r="617" spans="2:7" ht="13.5">
      <c r="B617" s="10">
        <f t="shared" si="9"/>
        <v>613</v>
      </c>
      <c r="C617" s="11">
        <v>441</v>
      </c>
      <c r="D617" s="12" t="s">
        <v>608</v>
      </c>
      <c r="E617" s="13">
        <v>39</v>
      </c>
      <c r="F617" s="12" t="s">
        <v>30</v>
      </c>
      <c r="G617" s="12" t="s">
        <v>108</v>
      </c>
    </row>
    <row r="618" spans="2:7" ht="13.5">
      <c r="B618" s="10">
        <f t="shared" si="9"/>
        <v>614</v>
      </c>
      <c r="C618" s="11">
        <v>443</v>
      </c>
      <c r="D618" s="12" t="s">
        <v>611</v>
      </c>
      <c r="E618" s="13">
        <v>47</v>
      </c>
      <c r="F618" s="12" t="s">
        <v>30</v>
      </c>
      <c r="G618" s="12" t="s">
        <v>612</v>
      </c>
    </row>
    <row r="619" spans="2:7" ht="13.5">
      <c r="B619" s="10">
        <f t="shared" si="9"/>
        <v>615</v>
      </c>
      <c r="C619" s="11">
        <v>444</v>
      </c>
      <c r="D619" s="12" t="s">
        <v>613</v>
      </c>
      <c r="E619" s="13">
        <v>44</v>
      </c>
      <c r="F619" s="12" t="s">
        <v>30</v>
      </c>
      <c r="G619" s="12" t="s">
        <v>614</v>
      </c>
    </row>
    <row r="620" spans="2:7" ht="13.5">
      <c r="B620" s="10">
        <f t="shared" si="9"/>
        <v>616</v>
      </c>
      <c r="C620" s="11">
        <v>452</v>
      </c>
      <c r="D620" s="12" t="s">
        <v>625</v>
      </c>
      <c r="E620" s="13">
        <v>47</v>
      </c>
      <c r="F620" s="12" t="s">
        <v>30</v>
      </c>
      <c r="G620" s="12" t="s">
        <v>108</v>
      </c>
    </row>
    <row r="621" spans="2:7" ht="13.5">
      <c r="B621" s="10">
        <f t="shared" si="9"/>
        <v>617</v>
      </c>
      <c r="C621" s="11">
        <v>462</v>
      </c>
      <c r="D621" s="12" t="s">
        <v>641</v>
      </c>
      <c r="E621" s="13">
        <v>37</v>
      </c>
      <c r="F621" s="12" t="s">
        <v>30</v>
      </c>
      <c r="G621" s="12" t="s">
        <v>389</v>
      </c>
    </row>
    <row r="622" spans="2:7" ht="13.5">
      <c r="B622" s="10">
        <f t="shared" si="9"/>
        <v>618</v>
      </c>
      <c r="C622" s="11">
        <v>464</v>
      </c>
      <c r="D622" s="12" t="s">
        <v>644</v>
      </c>
      <c r="E622" s="13">
        <v>35</v>
      </c>
      <c r="F622" s="12" t="s">
        <v>30</v>
      </c>
      <c r="G622" s="12" t="s">
        <v>108</v>
      </c>
    </row>
    <row r="623" spans="2:7" ht="13.5">
      <c r="B623" s="10">
        <f t="shared" si="9"/>
        <v>619</v>
      </c>
      <c r="C623" s="11">
        <v>471</v>
      </c>
      <c r="D623" s="12" t="s">
        <v>655</v>
      </c>
      <c r="E623" s="13">
        <v>40</v>
      </c>
      <c r="F623" s="12" t="s">
        <v>30</v>
      </c>
      <c r="G623" s="12" t="s">
        <v>108</v>
      </c>
    </row>
    <row r="624" spans="2:7" ht="13.5">
      <c r="B624" s="10">
        <f t="shared" si="9"/>
        <v>620</v>
      </c>
      <c r="C624" s="11">
        <v>473</v>
      </c>
      <c r="D624" s="12" t="s">
        <v>658</v>
      </c>
      <c r="E624" s="13">
        <v>37</v>
      </c>
      <c r="F624" s="12" t="s">
        <v>30</v>
      </c>
      <c r="G624" s="12" t="s">
        <v>108</v>
      </c>
    </row>
    <row r="625" spans="2:7" ht="13.5">
      <c r="B625" s="10">
        <f t="shared" si="9"/>
        <v>621</v>
      </c>
      <c r="C625" s="11">
        <v>498</v>
      </c>
      <c r="D625" s="12" t="s">
        <v>698</v>
      </c>
      <c r="E625" s="13">
        <v>35</v>
      </c>
      <c r="F625" s="12" t="s">
        <v>30</v>
      </c>
      <c r="G625" s="12" t="s">
        <v>612</v>
      </c>
    </row>
    <row r="626" spans="2:7" ht="13.5">
      <c r="B626" s="10">
        <f t="shared" si="9"/>
        <v>622</v>
      </c>
      <c r="C626" s="11">
        <v>539</v>
      </c>
      <c r="D626" s="12" t="s">
        <v>756</v>
      </c>
      <c r="E626" s="13">
        <v>42</v>
      </c>
      <c r="F626" s="12" t="s">
        <v>30</v>
      </c>
      <c r="G626" s="12" t="s">
        <v>757</v>
      </c>
    </row>
    <row r="627" spans="2:7" ht="13.5">
      <c r="B627" s="10">
        <f t="shared" si="9"/>
        <v>623</v>
      </c>
      <c r="C627" s="11">
        <v>540</v>
      </c>
      <c r="D627" s="12" t="s">
        <v>758</v>
      </c>
      <c r="E627" s="13">
        <v>50</v>
      </c>
      <c r="F627" s="12" t="s">
        <v>30</v>
      </c>
      <c r="G627" s="12" t="s">
        <v>318</v>
      </c>
    </row>
    <row r="628" spans="2:7" ht="13.5">
      <c r="B628" s="10">
        <f t="shared" si="9"/>
        <v>624</v>
      </c>
      <c r="C628" s="11">
        <v>544</v>
      </c>
      <c r="D628" s="12" t="s">
        <v>763</v>
      </c>
      <c r="E628" s="13">
        <v>36</v>
      </c>
      <c r="F628" s="12" t="s">
        <v>30</v>
      </c>
      <c r="G628" s="12" t="s">
        <v>238</v>
      </c>
    </row>
    <row r="629" spans="2:7" ht="13.5">
      <c r="B629" s="10">
        <f t="shared" si="9"/>
        <v>625</v>
      </c>
      <c r="C629" s="11">
        <v>546</v>
      </c>
      <c r="D629" s="12" t="s">
        <v>765</v>
      </c>
      <c r="E629" s="13">
        <v>23</v>
      </c>
      <c r="F629" s="12" t="s">
        <v>30</v>
      </c>
      <c r="G629" s="12" t="s">
        <v>766</v>
      </c>
    </row>
    <row r="630" spans="2:7" ht="13.5">
      <c r="B630" s="10">
        <f t="shared" si="9"/>
        <v>626</v>
      </c>
      <c r="C630" s="11">
        <v>572</v>
      </c>
      <c r="D630" s="12" t="s">
        <v>802</v>
      </c>
      <c r="E630" s="13">
        <v>55</v>
      </c>
      <c r="F630" s="12" t="s">
        <v>30</v>
      </c>
      <c r="G630" s="12" t="s">
        <v>108</v>
      </c>
    </row>
    <row r="631" spans="2:7" ht="13.5">
      <c r="B631" s="10">
        <f t="shared" si="9"/>
        <v>627</v>
      </c>
      <c r="C631" s="11">
        <v>578</v>
      </c>
      <c r="D631" s="12" t="s">
        <v>809</v>
      </c>
      <c r="E631" s="13">
        <v>55</v>
      </c>
      <c r="F631" s="12" t="s">
        <v>30</v>
      </c>
      <c r="G631" s="12" t="s">
        <v>810</v>
      </c>
    </row>
    <row r="632" spans="2:7" ht="13.5">
      <c r="B632" s="10">
        <f t="shared" si="9"/>
        <v>628</v>
      </c>
      <c r="C632" s="11">
        <v>601</v>
      </c>
      <c r="D632" s="12" t="s">
        <v>843</v>
      </c>
      <c r="E632" s="13">
        <v>44</v>
      </c>
      <c r="F632" s="12" t="s">
        <v>30</v>
      </c>
      <c r="G632" s="12" t="s">
        <v>60</v>
      </c>
    </row>
    <row r="633" spans="2:7" ht="13.5">
      <c r="B633" s="10">
        <f t="shared" si="9"/>
        <v>629</v>
      </c>
      <c r="C633" s="11">
        <v>602</v>
      </c>
      <c r="D633" s="12" t="s">
        <v>844</v>
      </c>
      <c r="E633" s="13">
        <v>46</v>
      </c>
      <c r="F633" s="12" t="s">
        <v>30</v>
      </c>
      <c r="G633" s="12" t="s">
        <v>108</v>
      </c>
    </row>
    <row r="634" spans="2:7" ht="13.5">
      <c r="B634" s="10">
        <f t="shared" si="9"/>
        <v>630</v>
      </c>
      <c r="C634" s="11">
        <v>630</v>
      </c>
      <c r="D634" s="12" t="s">
        <v>890</v>
      </c>
      <c r="E634" s="13">
        <v>38</v>
      </c>
      <c r="F634" s="12" t="s">
        <v>30</v>
      </c>
      <c r="G634" s="12" t="s">
        <v>246</v>
      </c>
    </row>
    <row r="635" spans="2:7" ht="13.5">
      <c r="B635" s="10">
        <f t="shared" si="9"/>
        <v>631</v>
      </c>
      <c r="C635" s="11">
        <v>649</v>
      </c>
      <c r="D635" s="12" t="s">
        <v>918</v>
      </c>
      <c r="E635" s="13">
        <v>40</v>
      </c>
      <c r="F635" s="12" t="s">
        <v>30</v>
      </c>
      <c r="G635" s="12" t="s">
        <v>108</v>
      </c>
    </row>
    <row r="636" spans="2:7" ht="13.5">
      <c r="B636" s="10">
        <f t="shared" si="9"/>
        <v>632</v>
      </c>
      <c r="C636" s="11">
        <v>655</v>
      </c>
      <c r="D636" s="12" t="s">
        <v>925</v>
      </c>
      <c r="E636" s="13">
        <v>28</v>
      </c>
      <c r="F636" s="12" t="s">
        <v>30</v>
      </c>
      <c r="G636" s="12" t="s">
        <v>389</v>
      </c>
    </row>
    <row r="637" spans="2:7" ht="13.5">
      <c r="B637" s="10">
        <f t="shared" si="9"/>
        <v>633</v>
      </c>
      <c r="C637" s="11">
        <v>691</v>
      </c>
      <c r="D637" s="12" t="s">
        <v>973</v>
      </c>
      <c r="E637" s="13">
        <v>37</v>
      </c>
      <c r="F637" s="12" t="s">
        <v>30</v>
      </c>
      <c r="G637" s="12" t="s">
        <v>974</v>
      </c>
    </row>
    <row r="638" spans="2:7" ht="13.5">
      <c r="B638" s="10">
        <f t="shared" si="9"/>
        <v>634</v>
      </c>
      <c r="C638" s="11">
        <v>700</v>
      </c>
      <c r="D638" s="12" t="s">
        <v>990</v>
      </c>
      <c r="E638" s="13">
        <v>34</v>
      </c>
      <c r="F638" s="12" t="s">
        <v>30</v>
      </c>
      <c r="G638" s="12" t="s">
        <v>991</v>
      </c>
    </row>
    <row r="639" spans="2:7" ht="13.5">
      <c r="B639" s="10">
        <f t="shared" si="9"/>
        <v>635</v>
      </c>
      <c r="C639" s="11">
        <v>710</v>
      </c>
      <c r="D639" s="12" t="s">
        <v>1007</v>
      </c>
      <c r="E639" s="13">
        <v>32</v>
      </c>
      <c r="F639" s="12" t="s">
        <v>30</v>
      </c>
      <c r="G639" s="12" t="s">
        <v>1008</v>
      </c>
    </row>
    <row r="640" spans="2:7" ht="13.5">
      <c r="B640" s="10">
        <f t="shared" si="9"/>
        <v>636</v>
      </c>
      <c r="C640" s="11">
        <v>714</v>
      </c>
      <c r="D640" s="12" t="s">
        <v>1012</v>
      </c>
      <c r="E640" s="13">
        <v>53</v>
      </c>
      <c r="F640" s="12" t="s">
        <v>30</v>
      </c>
      <c r="G640" s="12" t="s">
        <v>361</v>
      </c>
    </row>
    <row r="641" spans="2:7" ht="13.5">
      <c r="B641" s="10">
        <f t="shared" si="9"/>
        <v>637</v>
      </c>
      <c r="C641" s="11">
        <v>731</v>
      </c>
      <c r="D641" s="12" t="s">
        <v>1038</v>
      </c>
      <c r="E641" s="13">
        <v>28</v>
      </c>
      <c r="F641" s="12" t="s">
        <v>30</v>
      </c>
      <c r="G641" s="12" t="s">
        <v>1039</v>
      </c>
    </row>
    <row r="642" spans="2:7" ht="13.5">
      <c r="B642" s="10">
        <f t="shared" si="9"/>
        <v>638</v>
      </c>
      <c r="C642" s="11">
        <v>748</v>
      </c>
      <c r="D642" s="12" t="s">
        <v>1064</v>
      </c>
      <c r="E642" s="13">
        <v>27</v>
      </c>
      <c r="F642" s="12" t="s">
        <v>30</v>
      </c>
      <c r="G642" s="12" t="s">
        <v>108</v>
      </c>
    </row>
    <row r="643" spans="2:7" ht="13.5">
      <c r="B643" s="5">
        <f t="shared" si="9"/>
        <v>639</v>
      </c>
      <c r="C643" s="3">
        <v>303</v>
      </c>
      <c r="D643" s="4" t="s">
        <v>392</v>
      </c>
      <c r="E643" s="2">
        <v>44</v>
      </c>
      <c r="F643" s="4" t="s">
        <v>393</v>
      </c>
      <c r="G643" s="4" t="s">
        <v>394</v>
      </c>
    </row>
    <row r="644" spans="2:7" ht="13.5">
      <c r="B644" s="5">
        <f t="shared" si="9"/>
        <v>640</v>
      </c>
      <c r="C644" s="3">
        <v>328</v>
      </c>
      <c r="D644" s="4" t="s">
        <v>437</v>
      </c>
      <c r="E644" s="2">
        <v>45</v>
      </c>
      <c r="F644" s="4" t="s">
        <v>393</v>
      </c>
      <c r="G644" s="4" t="s">
        <v>438</v>
      </c>
    </row>
    <row r="645" spans="2:7" ht="13.5">
      <c r="B645" s="5">
        <f t="shared" si="9"/>
        <v>641</v>
      </c>
      <c r="C645" s="3">
        <v>581</v>
      </c>
      <c r="D645" s="4" t="s">
        <v>813</v>
      </c>
      <c r="E645" s="2">
        <v>47</v>
      </c>
      <c r="F645" s="4" t="s">
        <v>393</v>
      </c>
      <c r="G645" s="4" t="s">
        <v>814</v>
      </c>
    </row>
    <row r="646" spans="2:7" ht="13.5">
      <c r="B646" s="5">
        <f t="shared" si="9"/>
        <v>642</v>
      </c>
      <c r="C646" s="3">
        <v>609</v>
      </c>
      <c r="D646" s="4" t="s">
        <v>856</v>
      </c>
      <c r="E646" s="2">
        <v>48</v>
      </c>
      <c r="F646" s="4" t="s">
        <v>393</v>
      </c>
      <c r="G646" s="4" t="s">
        <v>814</v>
      </c>
    </row>
    <row r="647" spans="2:7" ht="13.5">
      <c r="B647" s="10">
        <f t="shared" si="9"/>
        <v>643</v>
      </c>
      <c r="C647" s="11">
        <v>216</v>
      </c>
      <c r="D647" s="12" t="s">
        <v>239</v>
      </c>
      <c r="E647" s="13">
        <v>32</v>
      </c>
      <c r="F647" s="12" t="s">
        <v>240</v>
      </c>
      <c r="G647" s="12" t="s">
        <v>241</v>
      </c>
    </row>
    <row r="648" spans="2:7" ht="13.5">
      <c r="B648" s="10">
        <f t="shared" si="9"/>
        <v>644</v>
      </c>
      <c r="C648" s="11">
        <v>235</v>
      </c>
      <c r="D648" s="12" t="s">
        <v>274</v>
      </c>
      <c r="E648" s="13">
        <v>25</v>
      </c>
      <c r="F648" s="12" t="s">
        <v>240</v>
      </c>
      <c r="G648" s="12" t="s">
        <v>275</v>
      </c>
    </row>
    <row r="649" spans="2:7" ht="13.5">
      <c r="B649" s="10">
        <f aca="true" t="shared" si="10" ref="B649:B673">1+B648</f>
        <v>645</v>
      </c>
      <c r="C649" s="11">
        <v>254</v>
      </c>
      <c r="D649" s="12" t="s">
        <v>306</v>
      </c>
      <c r="E649" s="13">
        <v>39</v>
      </c>
      <c r="F649" s="12" t="s">
        <v>240</v>
      </c>
      <c r="G649" s="12" t="s">
        <v>241</v>
      </c>
    </row>
    <row r="650" spans="2:7" ht="13.5">
      <c r="B650" s="10">
        <f t="shared" si="10"/>
        <v>646</v>
      </c>
      <c r="C650" s="11">
        <v>294</v>
      </c>
      <c r="D650" s="12" t="s">
        <v>376</v>
      </c>
      <c r="E650" s="13">
        <v>40</v>
      </c>
      <c r="F650" s="12" t="s">
        <v>240</v>
      </c>
      <c r="G650" s="12" t="s">
        <v>377</v>
      </c>
    </row>
    <row r="651" spans="2:7" ht="13.5">
      <c r="B651" s="10">
        <f t="shared" si="10"/>
        <v>647</v>
      </c>
      <c r="C651" s="11">
        <v>315</v>
      </c>
      <c r="D651" s="12" t="s">
        <v>412</v>
      </c>
      <c r="E651" s="13">
        <v>40</v>
      </c>
      <c r="F651" s="12" t="s">
        <v>240</v>
      </c>
      <c r="G651" s="12" t="s">
        <v>413</v>
      </c>
    </row>
    <row r="652" spans="2:7" ht="13.5">
      <c r="B652" s="10">
        <f t="shared" si="10"/>
        <v>648</v>
      </c>
      <c r="C652" s="11">
        <v>348</v>
      </c>
      <c r="D652" s="12" t="s">
        <v>467</v>
      </c>
      <c r="E652" s="13">
        <v>44</v>
      </c>
      <c r="F652" s="12" t="s">
        <v>240</v>
      </c>
      <c r="G652" s="12" t="s">
        <v>468</v>
      </c>
    </row>
    <row r="653" spans="2:7" ht="13.5">
      <c r="B653" s="10">
        <f t="shared" si="10"/>
        <v>649</v>
      </c>
      <c r="C653" s="11">
        <v>360</v>
      </c>
      <c r="D653" s="12" t="s">
        <v>485</v>
      </c>
      <c r="E653" s="13">
        <v>35</v>
      </c>
      <c r="F653" s="12" t="s">
        <v>240</v>
      </c>
      <c r="G653" s="12" t="s">
        <v>486</v>
      </c>
    </row>
    <row r="654" spans="2:7" ht="13.5">
      <c r="B654" s="10">
        <f t="shared" si="10"/>
        <v>650</v>
      </c>
      <c r="C654" s="11">
        <v>403</v>
      </c>
      <c r="D654" s="12" t="s">
        <v>553</v>
      </c>
      <c r="E654" s="13">
        <v>46</v>
      </c>
      <c r="F654" s="12" t="s">
        <v>240</v>
      </c>
      <c r="G654" s="12" t="s">
        <v>377</v>
      </c>
    </row>
    <row r="655" spans="2:7" ht="13.5">
      <c r="B655" s="10">
        <f t="shared" si="10"/>
        <v>651</v>
      </c>
      <c r="C655" s="11">
        <v>459</v>
      </c>
      <c r="D655" s="12" t="s">
        <v>636</v>
      </c>
      <c r="E655" s="13">
        <v>43</v>
      </c>
      <c r="F655" s="12" t="s">
        <v>240</v>
      </c>
      <c r="G655" s="12" t="s">
        <v>637</v>
      </c>
    </row>
    <row r="656" spans="2:7" ht="13.5">
      <c r="B656" s="10">
        <f t="shared" si="10"/>
        <v>652</v>
      </c>
      <c r="C656" s="11">
        <v>518</v>
      </c>
      <c r="D656" s="12" t="s">
        <v>727</v>
      </c>
      <c r="E656" s="13">
        <v>23</v>
      </c>
      <c r="F656" s="12" t="s">
        <v>240</v>
      </c>
      <c r="G656" s="12" t="s">
        <v>728</v>
      </c>
    </row>
    <row r="657" spans="2:7" ht="13.5">
      <c r="B657" s="10">
        <f t="shared" si="10"/>
        <v>653</v>
      </c>
      <c r="C657" s="11">
        <v>519</v>
      </c>
      <c r="D657" s="12" t="s">
        <v>729</v>
      </c>
      <c r="E657" s="13">
        <v>43</v>
      </c>
      <c r="F657" s="12" t="s">
        <v>240</v>
      </c>
      <c r="G657" s="12" t="s">
        <v>728</v>
      </c>
    </row>
    <row r="658" spans="2:7" ht="13.5">
      <c r="B658" s="10">
        <f t="shared" si="10"/>
        <v>654</v>
      </c>
      <c r="C658" s="11">
        <v>568</v>
      </c>
      <c r="D658" s="12" t="s">
        <v>797</v>
      </c>
      <c r="E658" s="13">
        <v>44</v>
      </c>
      <c r="F658" s="12" t="s">
        <v>240</v>
      </c>
      <c r="G658" s="12" t="s">
        <v>798</v>
      </c>
    </row>
    <row r="659" spans="2:7" ht="13.5">
      <c r="B659" s="10">
        <f t="shared" si="10"/>
        <v>655</v>
      </c>
      <c r="C659" s="11">
        <v>571</v>
      </c>
      <c r="D659" s="12" t="s">
        <v>801</v>
      </c>
      <c r="E659" s="13">
        <v>40</v>
      </c>
      <c r="F659" s="12" t="s">
        <v>240</v>
      </c>
      <c r="G659" s="12" t="s">
        <v>241</v>
      </c>
    </row>
    <row r="660" spans="2:7" ht="13.5">
      <c r="B660" s="10">
        <f t="shared" si="10"/>
        <v>656</v>
      </c>
      <c r="C660" s="11">
        <v>616</v>
      </c>
      <c r="D660" s="12" t="s">
        <v>868</v>
      </c>
      <c r="E660" s="13">
        <v>31</v>
      </c>
      <c r="F660" s="12" t="s">
        <v>240</v>
      </c>
      <c r="G660" s="12" t="s">
        <v>869</v>
      </c>
    </row>
    <row r="661" spans="2:7" ht="13.5">
      <c r="B661" s="10">
        <f t="shared" si="10"/>
        <v>657</v>
      </c>
      <c r="C661" s="11">
        <v>618</v>
      </c>
      <c r="D661" s="12" t="s">
        <v>871</v>
      </c>
      <c r="E661" s="13">
        <v>33</v>
      </c>
      <c r="F661" s="12" t="s">
        <v>240</v>
      </c>
      <c r="G661" s="12" t="s">
        <v>728</v>
      </c>
    </row>
    <row r="662" spans="2:7" ht="13.5">
      <c r="B662" s="10">
        <f t="shared" si="10"/>
        <v>658</v>
      </c>
      <c r="C662" s="11">
        <v>623</v>
      </c>
      <c r="D662" s="12" t="s">
        <v>879</v>
      </c>
      <c r="E662" s="13">
        <v>51</v>
      </c>
      <c r="F662" s="12" t="s">
        <v>240</v>
      </c>
      <c r="G662" s="12" t="s">
        <v>880</v>
      </c>
    </row>
    <row r="663" spans="2:7" ht="13.5">
      <c r="B663" s="10">
        <f t="shared" si="10"/>
        <v>659</v>
      </c>
      <c r="C663" s="11">
        <v>705</v>
      </c>
      <c r="D663" s="12" t="s">
        <v>999</v>
      </c>
      <c r="E663" s="13">
        <v>49</v>
      </c>
      <c r="F663" s="12" t="s">
        <v>240</v>
      </c>
      <c r="G663" s="12" t="s">
        <v>1000</v>
      </c>
    </row>
    <row r="664" spans="2:7" ht="13.5">
      <c r="B664" s="10">
        <f t="shared" si="10"/>
        <v>660</v>
      </c>
      <c r="C664" s="11">
        <v>720</v>
      </c>
      <c r="D664" s="12" t="s">
        <v>1020</v>
      </c>
      <c r="E664" s="13">
        <v>36</v>
      </c>
      <c r="F664" s="12" t="s">
        <v>240</v>
      </c>
      <c r="G664" s="12" t="s">
        <v>869</v>
      </c>
    </row>
    <row r="665" spans="2:7" ht="13.5">
      <c r="B665" s="5">
        <f t="shared" si="10"/>
        <v>661</v>
      </c>
      <c r="C665" s="3">
        <v>138</v>
      </c>
      <c r="D665" s="4" t="s">
        <v>83</v>
      </c>
      <c r="E665" s="2">
        <v>36</v>
      </c>
      <c r="F665" s="4" t="s">
        <v>84</v>
      </c>
      <c r="G665" s="4" t="s">
        <v>85</v>
      </c>
    </row>
    <row r="666" spans="2:7" ht="13.5">
      <c r="B666" s="5">
        <f t="shared" si="10"/>
        <v>662</v>
      </c>
      <c r="C666" s="3">
        <v>287</v>
      </c>
      <c r="D666" s="4" t="s">
        <v>364</v>
      </c>
      <c r="E666" s="2">
        <v>41</v>
      </c>
      <c r="F666" s="4" t="s">
        <v>84</v>
      </c>
      <c r="G666" s="4" t="s">
        <v>365</v>
      </c>
    </row>
    <row r="667" spans="2:7" ht="13.5">
      <c r="B667" s="5">
        <f t="shared" si="10"/>
        <v>663</v>
      </c>
      <c r="C667" s="3">
        <v>318</v>
      </c>
      <c r="D667" s="4" t="s">
        <v>417</v>
      </c>
      <c r="E667" s="2">
        <v>34</v>
      </c>
      <c r="F667" s="4" t="s">
        <v>84</v>
      </c>
      <c r="G667" s="4" t="s">
        <v>418</v>
      </c>
    </row>
    <row r="668" spans="2:7" ht="13.5">
      <c r="B668" s="5">
        <f t="shared" si="10"/>
        <v>664</v>
      </c>
      <c r="C668" s="3">
        <v>369</v>
      </c>
      <c r="D668" s="4" t="s">
        <v>500</v>
      </c>
      <c r="E668" s="2">
        <v>42</v>
      </c>
      <c r="F668" s="4" t="s">
        <v>84</v>
      </c>
      <c r="G668" s="4" t="s">
        <v>501</v>
      </c>
    </row>
    <row r="669" spans="2:7" ht="13.5">
      <c r="B669" s="5">
        <f t="shared" si="10"/>
        <v>665</v>
      </c>
      <c r="C669" s="3">
        <v>389</v>
      </c>
      <c r="D669" s="4" t="s">
        <v>531</v>
      </c>
      <c r="E669" s="2">
        <v>43</v>
      </c>
      <c r="F669" s="4" t="s">
        <v>84</v>
      </c>
      <c r="G669" s="4" t="s">
        <v>532</v>
      </c>
    </row>
    <row r="670" spans="2:7" ht="13.5">
      <c r="B670" s="5">
        <f t="shared" si="10"/>
        <v>666</v>
      </c>
      <c r="C670" s="3">
        <v>390</v>
      </c>
      <c r="D670" s="4" t="s">
        <v>533</v>
      </c>
      <c r="E670" s="2">
        <v>43</v>
      </c>
      <c r="F670" s="4" t="s">
        <v>84</v>
      </c>
      <c r="G670" s="4" t="s">
        <v>534</v>
      </c>
    </row>
    <row r="671" spans="2:7" ht="13.5">
      <c r="B671" s="5">
        <f t="shared" si="10"/>
        <v>667</v>
      </c>
      <c r="C671" s="3">
        <v>480</v>
      </c>
      <c r="D671" s="4" t="s">
        <v>672</v>
      </c>
      <c r="E671" s="2">
        <v>33</v>
      </c>
      <c r="F671" s="4" t="s">
        <v>84</v>
      </c>
      <c r="G671" s="4" t="s">
        <v>673</v>
      </c>
    </row>
    <row r="672" spans="2:7" ht="13.5">
      <c r="B672" s="5">
        <f t="shared" si="10"/>
        <v>668</v>
      </c>
      <c r="C672" s="3">
        <v>561</v>
      </c>
      <c r="D672" s="4" t="s">
        <v>787</v>
      </c>
      <c r="E672" s="2">
        <v>53</v>
      </c>
      <c r="F672" s="4" t="s">
        <v>84</v>
      </c>
      <c r="G672" s="4" t="s">
        <v>534</v>
      </c>
    </row>
    <row r="673" spans="2:7" ht="13.5">
      <c r="B673" s="5">
        <f t="shared" si="10"/>
        <v>669</v>
      </c>
      <c r="C673" s="3">
        <v>597</v>
      </c>
      <c r="D673" s="4" t="s">
        <v>836</v>
      </c>
      <c r="E673" s="2">
        <v>51</v>
      </c>
      <c r="F673" s="4" t="s">
        <v>84</v>
      </c>
      <c r="G673" s="4" t="s">
        <v>837</v>
      </c>
    </row>
  </sheetData>
  <sheetProtection/>
  <printOptions/>
  <pageMargins left="0.7086614173228347" right="0.7086614173228347" top="0.7480314960629921" bottom="0.7480314960629921" header="0.31496062992125984" footer="0.31496062992125984"/>
  <pageSetup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加藤一郎</dc:creator>
  <cp:keywords/>
  <dc:description/>
  <cp:lastModifiedBy>加藤一郎</cp:lastModifiedBy>
  <cp:lastPrinted>2010-02-02T15:10:08Z</cp:lastPrinted>
  <dcterms:created xsi:type="dcterms:W3CDTF">2010-01-26T12:11:10Z</dcterms:created>
  <dcterms:modified xsi:type="dcterms:W3CDTF">2010-02-02T15:10:48Z</dcterms:modified>
  <cp:category/>
  <cp:version/>
  <cp:contentType/>
  <cp:contentStatus/>
</cp:coreProperties>
</file>